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\Desktop\"/>
    </mc:Choice>
  </mc:AlternateContent>
  <xr:revisionPtr revIDLastSave="0" documentId="13_ncr:1_{706AAA70-43F6-4283-99A0-5A86F8DDE36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onoplace" sheetId="5" r:id="rId1"/>
    <sheet name="Multiplac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4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AQ5" i="6"/>
  <c r="AR5" i="6"/>
  <c r="AS5" i="6"/>
  <c r="B5" i="6" s="1"/>
  <c r="AT5" i="6"/>
  <c r="AU5" i="6"/>
  <c r="AV5" i="6"/>
  <c r="AW5" i="6"/>
  <c r="AX5" i="6"/>
  <c r="AY5" i="6"/>
  <c r="AZ5" i="6"/>
  <c r="AQ6" i="6"/>
  <c r="AR6" i="6"/>
  <c r="AS6" i="6"/>
  <c r="AT6" i="6"/>
  <c r="AU6" i="6"/>
  <c r="AV6" i="6"/>
  <c r="AW6" i="6"/>
  <c r="AX6" i="6"/>
  <c r="AY6" i="6"/>
  <c r="AZ6" i="6"/>
  <c r="AQ7" i="6"/>
  <c r="AR7" i="6"/>
  <c r="AS7" i="6"/>
  <c r="AT7" i="6"/>
  <c r="AU7" i="6"/>
  <c r="AV7" i="6"/>
  <c r="AW7" i="6"/>
  <c r="AX7" i="6"/>
  <c r="AY7" i="6"/>
  <c r="AZ7" i="6"/>
  <c r="AQ8" i="6"/>
  <c r="AR8" i="6"/>
  <c r="AS8" i="6"/>
  <c r="AT8" i="6"/>
  <c r="AU8" i="6"/>
  <c r="AV8" i="6"/>
  <c r="AW8" i="6"/>
  <c r="AX8" i="6"/>
  <c r="AY8" i="6"/>
  <c r="AZ8" i="6"/>
  <c r="AQ9" i="6"/>
  <c r="AR9" i="6"/>
  <c r="AS9" i="6"/>
  <c r="AT9" i="6"/>
  <c r="AU9" i="6"/>
  <c r="AV9" i="6"/>
  <c r="AW9" i="6"/>
  <c r="AX9" i="6"/>
  <c r="AY9" i="6"/>
  <c r="AZ9" i="6"/>
  <c r="AQ10" i="6"/>
  <c r="AR10" i="6"/>
  <c r="AS10" i="6"/>
  <c r="AT10" i="6"/>
  <c r="AU10" i="6"/>
  <c r="AV10" i="6"/>
  <c r="AW10" i="6"/>
  <c r="AX10" i="6"/>
  <c r="AY10" i="6"/>
  <c r="AZ10" i="6"/>
  <c r="AQ11" i="6"/>
  <c r="AR11" i="6"/>
  <c r="AS11" i="6"/>
  <c r="AT11" i="6"/>
  <c r="AU11" i="6"/>
  <c r="AV11" i="6"/>
  <c r="AW11" i="6"/>
  <c r="AX11" i="6"/>
  <c r="AY11" i="6"/>
  <c r="AZ11" i="6"/>
  <c r="AQ12" i="6"/>
  <c r="AR12" i="6"/>
  <c r="AS12" i="6"/>
  <c r="AT12" i="6"/>
  <c r="AU12" i="6"/>
  <c r="AV12" i="6"/>
  <c r="AW12" i="6"/>
  <c r="AX12" i="6"/>
  <c r="AY12" i="6"/>
  <c r="AZ12" i="6"/>
  <c r="AQ13" i="6"/>
  <c r="AR13" i="6"/>
  <c r="AS13" i="6"/>
  <c r="AT13" i="6"/>
  <c r="AU13" i="6"/>
  <c r="AV13" i="6"/>
  <c r="AW13" i="6"/>
  <c r="AX13" i="6"/>
  <c r="AY13" i="6"/>
  <c r="AZ13" i="6"/>
  <c r="AQ14" i="6"/>
  <c r="AR14" i="6"/>
  <c r="AS14" i="6"/>
  <c r="AT14" i="6"/>
  <c r="AU14" i="6"/>
  <c r="AV14" i="6"/>
  <c r="AW14" i="6"/>
  <c r="AX14" i="6"/>
  <c r="AY14" i="6"/>
  <c r="AZ14" i="6"/>
  <c r="AQ15" i="6"/>
  <c r="AR15" i="6"/>
  <c r="AS15" i="6"/>
  <c r="AT15" i="6"/>
  <c r="AU15" i="6"/>
  <c r="AV15" i="6"/>
  <c r="AW15" i="6"/>
  <c r="AX15" i="6"/>
  <c r="AY15" i="6"/>
  <c r="AZ15" i="6"/>
  <c r="AQ16" i="6"/>
  <c r="AR16" i="6"/>
  <c r="AS16" i="6"/>
  <c r="AT16" i="6"/>
  <c r="AU16" i="6"/>
  <c r="AV16" i="6"/>
  <c r="AW16" i="6"/>
  <c r="AX16" i="6"/>
  <c r="AY16" i="6"/>
  <c r="AZ16" i="6"/>
  <c r="AQ17" i="6"/>
  <c r="AR17" i="6"/>
  <c r="AS17" i="6"/>
  <c r="AT17" i="6"/>
  <c r="AU17" i="6"/>
  <c r="AV17" i="6"/>
  <c r="AW17" i="6"/>
  <c r="AX17" i="6"/>
  <c r="AY17" i="6"/>
  <c r="AZ17" i="6"/>
  <c r="AQ18" i="6"/>
  <c r="AR18" i="6"/>
  <c r="AS18" i="6"/>
  <c r="AT18" i="6"/>
  <c r="AU18" i="6"/>
  <c r="AV18" i="6"/>
  <c r="AW18" i="6"/>
  <c r="AX18" i="6"/>
  <c r="AY18" i="6"/>
  <c r="AZ18" i="6"/>
  <c r="AQ19" i="6"/>
  <c r="AR19" i="6"/>
  <c r="AS19" i="6"/>
  <c r="AT19" i="6"/>
  <c r="AU19" i="6"/>
  <c r="AV19" i="6"/>
  <c r="AW19" i="6"/>
  <c r="AX19" i="6"/>
  <c r="AY19" i="6"/>
  <c r="AZ19" i="6"/>
  <c r="AQ20" i="6"/>
  <c r="AR20" i="6"/>
  <c r="AS20" i="6"/>
  <c r="AT20" i="6"/>
  <c r="AU20" i="6"/>
  <c r="AV20" i="6"/>
  <c r="AW20" i="6"/>
  <c r="AX20" i="6"/>
  <c r="AY20" i="6"/>
  <c r="AZ20" i="6"/>
  <c r="AQ21" i="6"/>
  <c r="AR21" i="6"/>
  <c r="AS21" i="6"/>
  <c r="AT21" i="6"/>
  <c r="AU21" i="6"/>
  <c r="AV21" i="6"/>
  <c r="AW21" i="6"/>
  <c r="AX21" i="6"/>
  <c r="AY21" i="6"/>
  <c r="AZ21" i="6"/>
  <c r="AQ22" i="6"/>
  <c r="AR22" i="6"/>
  <c r="AS22" i="6"/>
  <c r="AT22" i="6"/>
  <c r="AU22" i="6"/>
  <c r="AV22" i="6"/>
  <c r="AW22" i="6"/>
  <c r="AX22" i="6"/>
  <c r="AY22" i="6"/>
  <c r="AZ22" i="6"/>
  <c r="AQ23" i="6"/>
  <c r="AR23" i="6"/>
  <c r="AS23" i="6"/>
  <c r="AT23" i="6"/>
  <c r="AU23" i="6"/>
  <c r="AV23" i="6"/>
  <c r="AW23" i="6"/>
  <c r="AX23" i="6"/>
  <c r="AY23" i="6"/>
  <c r="AZ23" i="6"/>
  <c r="AQ24" i="6"/>
  <c r="AR24" i="6"/>
  <c r="AS24" i="6"/>
  <c r="AT24" i="6"/>
  <c r="AU24" i="6"/>
  <c r="AV24" i="6"/>
  <c r="AW24" i="6"/>
  <c r="AX24" i="6"/>
  <c r="AY24" i="6"/>
  <c r="AZ24" i="6"/>
  <c r="AQ25" i="6"/>
  <c r="AR25" i="6"/>
  <c r="AS25" i="6"/>
  <c r="AT25" i="6"/>
  <c r="AU25" i="6"/>
  <c r="AV25" i="6"/>
  <c r="AW25" i="6"/>
  <c r="AX25" i="6"/>
  <c r="AY25" i="6"/>
  <c r="AZ25" i="6"/>
  <c r="AQ26" i="6"/>
  <c r="AR26" i="6"/>
  <c r="AS26" i="6"/>
  <c r="AT26" i="6"/>
  <c r="AU26" i="6"/>
  <c r="AV26" i="6"/>
  <c r="AW26" i="6"/>
  <c r="AX26" i="6"/>
  <c r="AY26" i="6"/>
  <c r="AZ26" i="6"/>
  <c r="AQ27" i="6"/>
  <c r="AR27" i="6"/>
  <c r="AS27" i="6"/>
  <c r="AT27" i="6"/>
  <c r="AU27" i="6"/>
  <c r="AV27" i="6"/>
  <c r="AW27" i="6"/>
  <c r="AX27" i="6"/>
  <c r="AY27" i="6"/>
  <c r="AZ27" i="6"/>
  <c r="AQ28" i="6"/>
  <c r="AR28" i="6"/>
  <c r="AS28" i="6"/>
  <c r="AT28" i="6"/>
  <c r="AU28" i="6"/>
  <c r="AV28" i="6"/>
  <c r="AW28" i="6"/>
  <c r="AX28" i="6"/>
  <c r="AY28" i="6"/>
  <c r="AZ28" i="6"/>
  <c r="AQ29" i="6"/>
  <c r="AR29" i="6"/>
  <c r="AS29" i="6"/>
  <c r="AT29" i="6"/>
  <c r="AU29" i="6"/>
  <c r="AV29" i="6"/>
  <c r="AW29" i="6"/>
  <c r="AX29" i="6"/>
  <c r="AY29" i="6"/>
  <c r="AZ29" i="6"/>
  <c r="AQ30" i="6"/>
  <c r="AR30" i="6"/>
  <c r="AS30" i="6"/>
  <c r="AT30" i="6"/>
  <c r="AU30" i="6"/>
  <c r="AV30" i="6"/>
  <c r="AW30" i="6"/>
  <c r="AX30" i="6"/>
  <c r="AY30" i="6"/>
  <c r="AZ30" i="6"/>
  <c r="AQ31" i="6"/>
  <c r="AR31" i="6"/>
  <c r="AS31" i="6"/>
  <c r="AT31" i="6"/>
  <c r="AU31" i="6"/>
  <c r="AV31" i="6"/>
  <c r="AW31" i="6"/>
  <c r="AX31" i="6"/>
  <c r="AY31" i="6"/>
  <c r="AZ31" i="6"/>
  <c r="AQ32" i="6"/>
  <c r="AR32" i="6"/>
  <c r="AS32" i="6"/>
  <c r="AT32" i="6"/>
  <c r="AU32" i="6"/>
  <c r="AV32" i="6"/>
  <c r="AW32" i="6"/>
  <c r="AX32" i="6"/>
  <c r="AY32" i="6"/>
  <c r="AZ32" i="6"/>
  <c r="AQ33" i="6"/>
  <c r="AR33" i="6"/>
  <c r="AS33" i="6"/>
  <c r="AT33" i="6"/>
  <c r="AU33" i="6"/>
  <c r="AV33" i="6"/>
  <c r="AW33" i="6"/>
  <c r="AX33" i="6"/>
  <c r="AY33" i="6"/>
  <c r="AZ33" i="6"/>
  <c r="AQ34" i="6"/>
  <c r="AR34" i="6"/>
  <c r="AS34" i="6"/>
  <c r="AT34" i="6"/>
  <c r="AU34" i="6"/>
  <c r="AV34" i="6"/>
  <c r="AW34" i="6"/>
  <c r="AX34" i="6"/>
  <c r="AY34" i="6"/>
  <c r="AZ34" i="6"/>
  <c r="AQ35" i="6"/>
  <c r="AR35" i="6"/>
  <c r="AS35" i="6"/>
  <c r="AT35" i="6"/>
  <c r="AU35" i="6"/>
  <c r="AV35" i="6"/>
  <c r="AW35" i="6"/>
  <c r="AX35" i="6"/>
  <c r="AY35" i="6"/>
  <c r="AZ35" i="6"/>
  <c r="AQ36" i="6"/>
  <c r="AR36" i="6"/>
  <c r="AS36" i="6"/>
  <c r="AT36" i="6"/>
  <c r="AU36" i="6"/>
  <c r="AV36" i="6"/>
  <c r="AW36" i="6"/>
  <c r="AX36" i="6"/>
  <c r="AY36" i="6"/>
  <c r="AZ36" i="6"/>
  <c r="AQ37" i="6"/>
  <c r="AR37" i="6"/>
  <c r="AS37" i="6"/>
  <c r="AT37" i="6"/>
  <c r="AU37" i="6"/>
  <c r="AV37" i="6"/>
  <c r="AW37" i="6"/>
  <c r="AX37" i="6"/>
  <c r="AY37" i="6"/>
  <c r="AZ37" i="6"/>
  <c r="AQ38" i="6"/>
  <c r="AR38" i="6"/>
  <c r="AS38" i="6"/>
  <c r="AT38" i="6"/>
  <c r="AU38" i="6"/>
  <c r="AV38" i="6"/>
  <c r="AW38" i="6"/>
  <c r="AX38" i="6"/>
  <c r="AY38" i="6"/>
  <c r="AZ38" i="6"/>
  <c r="AQ39" i="6"/>
  <c r="AR39" i="6"/>
  <c r="AS39" i="6"/>
  <c r="AT39" i="6"/>
  <c r="AU39" i="6"/>
  <c r="AV39" i="6"/>
  <c r="AW39" i="6"/>
  <c r="AX39" i="6"/>
  <c r="AY39" i="6"/>
  <c r="AZ39" i="6"/>
  <c r="AQ40" i="6"/>
  <c r="AR40" i="6"/>
  <c r="AS40" i="6"/>
  <c r="AT40" i="6"/>
  <c r="AU40" i="6"/>
  <c r="AV40" i="6"/>
  <c r="AW40" i="6"/>
  <c r="AX40" i="6"/>
  <c r="AY40" i="6"/>
  <c r="AZ40" i="6"/>
  <c r="AQ41" i="6"/>
  <c r="AR41" i="6"/>
  <c r="AS41" i="6"/>
  <c r="AT41" i="6"/>
  <c r="AU41" i="6"/>
  <c r="AV41" i="6"/>
  <c r="AW41" i="6"/>
  <c r="AX41" i="6"/>
  <c r="AY41" i="6"/>
  <c r="AZ41" i="6"/>
  <c r="AQ42" i="6"/>
  <c r="AR42" i="6"/>
  <c r="AS42" i="6"/>
  <c r="AT42" i="6"/>
  <c r="AU42" i="6"/>
  <c r="AV42" i="6"/>
  <c r="AW42" i="6"/>
  <c r="AX42" i="6"/>
  <c r="AY42" i="6"/>
  <c r="AZ42" i="6"/>
  <c r="AQ43" i="6"/>
  <c r="AR43" i="6"/>
  <c r="AS43" i="6"/>
  <c r="AT43" i="6"/>
  <c r="AU43" i="6"/>
  <c r="AV43" i="6"/>
  <c r="AW43" i="6"/>
  <c r="AX43" i="6"/>
  <c r="AY43" i="6"/>
  <c r="AZ43" i="6"/>
  <c r="AQ44" i="6"/>
  <c r="AR44" i="6"/>
  <c r="AS44" i="6"/>
  <c r="AT44" i="6"/>
  <c r="AU44" i="6"/>
  <c r="AV44" i="6"/>
  <c r="AW44" i="6"/>
  <c r="AX44" i="6"/>
  <c r="AY44" i="6"/>
  <c r="AZ44" i="6"/>
  <c r="AQ45" i="6"/>
  <c r="AR45" i="6"/>
  <c r="AS45" i="6"/>
  <c r="AT45" i="6"/>
  <c r="AU45" i="6"/>
  <c r="AV45" i="6"/>
  <c r="AW45" i="6"/>
  <c r="AX45" i="6"/>
  <c r="AY45" i="6"/>
  <c r="AZ45" i="6"/>
  <c r="AQ46" i="6"/>
  <c r="AR46" i="6"/>
  <c r="AS46" i="6"/>
  <c r="AT46" i="6"/>
  <c r="AU46" i="6"/>
  <c r="AV46" i="6"/>
  <c r="AW46" i="6"/>
  <c r="AX46" i="6"/>
  <c r="AY46" i="6"/>
  <c r="AZ46" i="6"/>
  <c r="AQ47" i="6"/>
  <c r="AR47" i="6"/>
  <c r="AS47" i="6"/>
  <c r="AT47" i="6"/>
  <c r="AU47" i="6"/>
  <c r="AV47" i="6"/>
  <c r="AW47" i="6"/>
  <c r="AX47" i="6"/>
  <c r="AY47" i="6"/>
  <c r="AZ47" i="6"/>
  <c r="AQ48" i="6"/>
  <c r="AR48" i="6"/>
  <c r="AS48" i="6"/>
  <c r="AT48" i="6"/>
  <c r="AU48" i="6"/>
  <c r="AV48" i="6"/>
  <c r="AW48" i="6"/>
  <c r="AX48" i="6"/>
  <c r="AY48" i="6"/>
  <c r="AZ48" i="6"/>
  <c r="AQ49" i="6"/>
  <c r="AR49" i="6"/>
  <c r="AS49" i="6"/>
  <c r="AT49" i="6"/>
  <c r="AU49" i="6"/>
  <c r="AV49" i="6"/>
  <c r="AW49" i="6"/>
  <c r="AX49" i="6"/>
  <c r="AY49" i="6"/>
  <c r="AZ49" i="6"/>
  <c r="AQ50" i="6"/>
  <c r="AR50" i="6"/>
  <c r="AS50" i="6"/>
  <c r="AT50" i="6"/>
  <c r="AU50" i="6"/>
  <c r="AV50" i="6"/>
  <c r="AW50" i="6"/>
  <c r="AX50" i="6"/>
  <c r="AY50" i="6"/>
  <c r="AZ50" i="6"/>
  <c r="AQ51" i="6"/>
  <c r="AR51" i="6"/>
  <c r="AS51" i="6"/>
  <c r="AT51" i="6"/>
  <c r="AU51" i="6"/>
  <c r="AV51" i="6"/>
  <c r="AW51" i="6"/>
  <c r="AX51" i="6"/>
  <c r="AY51" i="6"/>
  <c r="AZ51" i="6"/>
  <c r="AQ52" i="6"/>
  <c r="AR52" i="6"/>
  <c r="AS52" i="6"/>
  <c r="AT52" i="6"/>
  <c r="AU52" i="6"/>
  <c r="AV52" i="6"/>
  <c r="AW52" i="6"/>
  <c r="AX52" i="6"/>
  <c r="AY52" i="6"/>
  <c r="AZ52" i="6"/>
  <c r="AQ53" i="6"/>
  <c r="AR53" i="6"/>
  <c r="AS53" i="6"/>
  <c r="AT53" i="6"/>
  <c r="AU53" i="6"/>
  <c r="AV53" i="6"/>
  <c r="AW53" i="6"/>
  <c r="AX53" i="6"/>
  <c r="AY53" i="6"/>
  <c r="AZ53" i="6"/>
  <c r="AQ54" i="6"/>
  <c r="AR54" i="6"/>
  <c r="AS54" i="6"/>
  <c r="AT54" i="6"/>
  <c r="AU54" i="6"/>
  <c r="AV54" i="6"/>
  <c r="AW54" i="6"/>
  <c r="AX54" i="6"/>
  <c r="AY54" i="6"/>
  <c r="AZ54" i="6"/>
  <c r="AQ55" i="6"/>
  <c r="AR55" i="6"/>
  <c r="AS55" i="6"/>
  <c r="AT55" i="6"/>
  <c r="AU55" i="6"/>
  <c r="AV55" i="6"/>
  <c r="AW55" i="6"/>
  <c r="AX55" i="6"/>
  <c r="AY55" i="6"/>
  <c r="AZ55" i="6"/>
  <c r="AQ56" i="6"/>
  <c r="AR56" i="6"/>
  <c r="AS56" i="6"/>
  <c r="AT56" i="6"/>
  <c r="AU56" i="6"/>
  <c r="AV56" i="6"/>
  <c r="AW56" i="6"/>
  <c r="AX56" i="6"/>
  <c r="AY56" i="6"/>
  <c r="AZ56" i="6"/>
  <c r="AQ57" i="6"/>
  <c r="AR57" i="6"/>
  <c r="AS57" i="6"/>
  <c r="AT57" i="6"/>
  <c r="AU57" i="6"/>
  <c r="AV57" i="6"/>
  <c r="AW57" i="6"/>
  <c r="AX57" i="6"/>
  <c r="AY57" i="6"/>
  <c r="AZ57" i="6"/>
  <c r="AQ58" i="6"/>
  <c r="AR58" i="6"/>
  <c r="AS58" i="6"/>
  <c r="AT58" i="6"/>
  <c r="AU58" i="6"/>
  <c r="AV58" i="6"/>
  <c r="AW58" i="6"/>
  <c r="AX58" i="6"/>
  <c r="AY58" i="6"/>
  <c r="AZ58" i="6"/>
  <c r="AQ59" i="6"/>
  <c r="AR59" i="6"/>
  <c r="AS59" i="6"/>
  <c r="AT59" i="6"/>
  <c r="AU59" i="6"/>
  <c r="AV59" i="6"/>
  <c r="AW59" i="6"/>
  <c r="AX59" i="6"/>
  <c r="AY59" i="6"/>
  <c r="AZ59" i="6"/>
  <c r="AQ60" i="6"/>
  <c r="AR60" i="6"/>
  <c r="AS60" i="6"/>
  <c r="AT60" i="6"/>
  <c r="AU60" i="6"/>
  <c r="AV60" i="6"/>
  <c r="AW60" i="6"/>
  <c r="AX60" i="6"/>
  <c r="AY60" i="6"/>
  <c r="AZ60" i="6"/>
  <c r="AQ61" i="6"/>
  <c r="AR61" i="6"/>
  <c r="AS61" i="6"/>
  <c r="AT61" i="6"/>
  <c r="AU61" i="6"/>
  <c r="AV61" i="6"/>
  <c r="AW61" i="6"/>
  <c r="AX61" i="6"/>
  <c r="AY61" i="6"/>
  <c r="AZ61" i="6"/>
  <c r="AQ62" i="6"/>
  <c r="AR62" i="6"/>
  <c r="AS62" i="6"/>
  <c r="AT62" i="6"/>
  <c r="AU62" i="6"/>
  <c r="AV62" i="6"/>
  <c r="AW62" i="6"/>
  <c r="AX62" i="6"/>
  <c r="AY62" i="6"/>
  <c r="AZ62" i="6"/>
  <c r="AQ63" i="6"/>
  <c r="AR63" i="6"/>
  <c r="AS63" i="6"/>
  <c r="AT63" i="6"/>
  <c r="AU63" i="6"/>
  <c r="AV63" i="6"/>
  <c r="AW63" i="6"/>
  <c r="AX63" i="6"/>
  <c r="AY63" i="6"/>
  <c r="AZ63" i="6"/>
  <c r="AQ64" i="6"/>
  <c r="AR64" i="6"/>
  <c r="AS64" i="6"/>
  <c r="AT64" i="6"/>
  <c r="AU64" i="6"/>
  <c r="AV64" i="6"/>
  <c r="AW64" i="6"/>
  <c r="AX64" i="6"/>
  <c r="AY64" i="6"/>
  <c r="AZ64" i="6"/>
  <c r="AQ65" i="6"/>
  <c r="AR65" i="6"/>
  <c r="AS65" i="6"/>
  <c r="AT65" i="6"/>
  <c r="AU65" i="6"/>
  <c r="AV65" i="6"/>
  <c r="AW65" i="6"/>
  <c r="AX65" i="6"/>
  <c r="AY65" i="6"/>
  <c r="AZ65" i="6"/>
  <c r="AQ66" i="6"/>
  <c r="AR66" i="6"/>
  <c r="AS66" i="6"/>
  <c r="AT66" i="6"/>
  <c r="AU66" i="6"/>
  <c r="AV66" i="6"/>
  <c r="AW66" i="6"/>
  <c r="AX66" i="6"/>
  <c r="AY66" i="6"/>
  <c r="AZ66" i="6"/>
  <c r="AQ67" i="6"/>
  <c r="AR67" i="6"/>
  <c r="AS67" i="6"/>
  <c r="AT67" i="6"/>
  <c r="AU67" i="6"/>
  <c r="AV67" i="6"/>
  <c r="AW67" i="6"/>
  <c r="AX67" i="6"/>
  <c r="AY67" i="6"/>
  <c r="AZ67" i="6"/>
  <c r="AQ68" i="6"/>
  <c r="AR68" i="6"/>
  <c r="AS68" i="6"/>
  <c r="AT68" i="6"/>
  <c r="AU68" i="6"/>
  <c r="AV68" i="6"/>
  <c r="AW68" i="6"/>
  <c r="AX68" i="6"/>
  <c r="AY68" i="6"/>
  <c r="AZ68" i="6"/>
  <c r="AQ69" i="6"/>
  <c r="AR69" i="6"/>
  <c r="AS69" i="6"/>
  <c r="AT69" i="6"/>
  <c r="AU69" i="6"/>
  <c r="AV69" i="6"/>
  <c r="AW69" i="6"/>
  <c r="AX69" i="6"/>
  <c r="AY69" i="6"/>
  <c r="AZ69" i="6"/>
  <c r="AQ70" i="6"/>
  <c r="AR70" i="6"/>
  <c r="AS70" i="6"/>
  <c r="AT70" i="6"/>
  <c r="AU70" i="6"/>
  <c r="AV70" i="6"/>
  <c r="AW70" i="6"/>
  <c r="AX70" i="6"/>
  <c r="AY70" i="6"/>
  <c r="AZ70" i="6"/>
  <c r="AQ71" i="6"/>
  <c r="AR71" i="6"/>
  <c r="AS71" i="6"/>
  <c r="AT71" i="6"/>
  <c r="AU71" i="6"/>
  <c r="AV71" i="6"/>
  <c r="AW71" i="6"/>
  <c r="AX71" i="6"/>
  <c r="AY71" i="6"/>
  <c r="AZ71" i="6"/>
  <c r="AQ72" i="6"/>
  <c r="AR72" i="6"/>
  <c r="AS72" i="6"/>
  <c r="AT72" i="6"/>
  <c r="AU72" i="6"/>
  <c r="AV72" i="6"/>
  <c r="AW72" i="6"/>
  <c r="AX72" i="6"/>
  <c r="AY72" i="6"/>
  <c r="AZ72" i="6"/>
  <c r="AQ73" i="6"/>
  <c r="AR73" i="6"/>
  <c r="AS73" i="6"/>
  <c r="AT73" i="6"/>
  <c r="AU73" i="6"/>
  <c r="AV73" i="6"/>
  <c r="AW73" i="6"/>
  <c r="AX73" i="6"/>
  <c r="AY73" i="6"/>
  <c r="AZ73" i="6"/>
  <c r="AQ74" i="6"/>
  <c r="AR74" i="6"/>
  <c r="AS74" i="6"/>
  <c r="AT74" i="6"/>
  <c r="AU74" i="6"/>
  <c r="AV74" i="6"/>
  <c r="AW74" i="6"/>
  <c r="AX74" i="6"/>
  <c r="AY74" i="6"/>
  <c r="AZ74" i="6"/>
  <c r="AQ75" i="6"/>
  <c r="AR75" i="6"/>
  <c r="AS75" i="6"/>
  <c r="AT75" i="6"/>
  <c r="AU75" i="6"/>
  <c r="AV75" i="6"/>
  <c r="AW75" i="6"/>
  <c r="AX75" i="6"/>
  <c r="AY75" i="6"/>
  <c r="AZ75" i="6"/>
  <c r="AQ76" i="6"/>
  <c r="AR76" i="6"/>
  <c r="AS76" i="6"/>
  <c r="AT76" i="6"/>
  <c r="AU76" i="6"/>
  <c r="AV76" i="6"/>
  <c r="AW76" i="6"/>
  <c r="AX76" i="6"/>
  <c r="AY76" i="6"/>
  <c r="AZ76" i="6"/>
  <c r="AQ77" i="6"/>
  <c r="AR77" i="6"/>
  <c r="AS77" i="6"/>
  <c r="AT77" i="6"/>
  <c r="AU77" i="6"/>
  <c r="AV77" i="6"/>
  <c r="AW77" i="6"/>
  <c r="AX77" i="6"/>
  <c r="AY77" i="6"/>
  <c r="AZ77" i="6"/>
  <c r="AQ78" i="6"/>
  <c r="AR78" i="6"/>
  <c r="AS78" i="6"/>
  <c r="AT78" i="6"/>
  <c r="AU78" i="6"/>
  <c r="AV78" i="6"/>
  <c r="AW78" i="6"/>
  <c r="AX78" i="6"/>
  <c r="AY78" i="6"/>
  <c r="AZ78" i="6"/>
  <c r="AQ79" i="6"/>
  <c r="AR79" i="6"/>
  <c r="AS79" i="6"/>
  <c r="AT79" i="6"/>
  <c r="AU79" i="6"/>
  <c r="AV79" i="6"/>
  <c r="AW79" i="6"/>
  <c r="AX79" i="6"/>
  <c r="AY79" i="6"/>
  <c r="AZ79" i="6"/>
  <c r="AQ80" i="6"/>
  <c r="AR80" i="6"/>
  <c r="AS80" i="6"/>
  <c r="AT80" i="6"/>
  <c r="AU80" i="6"/>
  <c r="AV80" i="6"/>
  <c r="AW80" i="6"/>
  <c r="AX80" i="6"/>
  <c r="AY80" i="6"/>
  <c r="AZ80" i="6"/>
  <c r="AQ81" i="6"/>
  <c r="AR81" i="6"/>
  <c r="AS81" i="6"/>
  <c r="AT81" i="6"/>
  <c r="AU81" i="6"/>
  <c r="AV81" i="6"/>
  <c r="AW81" i="6"/>
  <c r="AX81" i="6"/>
  <c r="AY81" i="6"/>
  <c r="AZ81" i="6"/>
  <c r="AQ82" i="6"/>
  <c r="AR82" i="6"/>
  <c r="AS82" i="6"/>
  <c r="AT82" i="6"/>
  <c r="AU82" i="6"/>
  <c r="AV82" i="6"/>
  <c r="AW82" i="6"/>
  <c r="AX82" i="6"/>
  <c r="AY82" i="6"/>
  <c r="AZ82" i="6"/>
  <c r="AQ83" i="6"/>
  <c r="AR83" i="6"/>
  <c r="AS83" i="6"/>
  <c r="AT83" i="6"/>
  <c r="AU83" i="6"/>
  <c r="AV83" i="6"/>
  <c r="AW83" i="6"/>
  <c r="AX83" i="6"/>
  <c r="AY83" i="6"/>
  <c r="AZ83" i="6"/>
  <c r="AQ84" i="6"/>
  <c r="AR84" i="6"/>
  <c r="AS84" i="6"/>
  <c r="AT84" i="6"/>
  <c r="AU84" i="6"/>
  <c r="AV84" i="6"/>
  <c r="AW84" i="6"/>
  <c r="AX84" i="6"/>
  <c r="AY84" i="6"/>
  <c r="AZ84" i="6"/>
  <c r="AQ85" i="6"/>
  <c r="AR85" i="6"/>
  <c r="AS85" i="6"/>
  <c r="AT85" i="6"/>
  <c r="AU85" i="6"/>
  <c r="AV85" i="6"/>
  <c r="AW85" i="6"/>
  <c r="AX85" i="6"/>
  <c r="AY85" i="6"/>
  <c r="AZ85" i="6"/>
  <c r="AQ86" i="6"/>
  <c r="AR86" i="6"/>
  <c r="AS86" i="6"/>
  <c r="AT86" i="6"/>
  <c r="AU86" i="6"/>
  <c r="AV86" i="6"/>
  <c r="AW86" i="6"/>
  <c r="AX86" i="6"/>
  <c r="AY86" i="6"/>
  <c r="AZ86" i="6"/>
  <c r="AQ87" i="6"/>
  <c r="AR87" i="6"/>
  <c r="AS87" i="6"/>
  <c r="AT87" i="6"/>
  <c r="AU87" i="6"/>
  <c r="AV87" i="6"/>
  <c r="AW87" i="6"/>
  <c r="AX87" i="6"/>
  <c r="AY87" i="6"/>
  <c r="AZ87" i="6"/>
  <c r="AQ88" i="6"/>
  <c r="AR88" i="6"/>
  <c r="AS88" i="6"/>
  <c r="AT88" i="6"/>
  <c r="AU88" i="6"/>
  <c r="AV88" i="6"/>
  <c r="AW88" i="6"/>
  <c r="AX88" i="6"/>
  <c r="AY88" i="6"/>
  <c r="AZ88" i="6"/>
  <c r="AQ89" i="6"/>
  <c r="AR89" i="6"/>
  <c r="AS89" i="6"/>
  <c r="AT89" i="6"/>
  <c r="AU89" i="6"/>
  <c r="AV89" i="6"/>
  <c r="AW89" i="6"/>
  <c r="AX89" i="6"/>
  <c r="AY89" i="6"/>
  <c r="AZ89" i="6"/>
  <c r="AQ90" i="6"/>
  <c r="AR90" i="6"/>
  <c r="AS90" i="6"/>
  <c r="AT90" i="6"/>
  <c r="AU90" i="6"/>
  <c r="AV90" i="6"/>
  <c r="AW90" i="6"/>
  <c r="AX90" i="6"/>
  <c r="AY90" i="6"/>
  <c r="AZ90" i="6"/>
  <c r="AQ91" i="6"/>
  <c r="AR91" i="6"/>
  <c r="AS91" i="6"/>
  <c r="AT91" i="6"/>
  <c r="AU91" i="6"/>
  <c r="AV91" i="6"/>
  <c r="AW91" i="6"/>
  <c r="AX91" i="6"/>
  <c r="AY91" i="6"/>
  <c r="AZ91" i="6"/>
  <c r="AQ92" i="6"/>
  <c r="AR92" i="6"/>
  <c r="AS92" i="6"/>
  <c r="AT92" i="6"/>
  <c r="AU92" i="6"/>
  <c r="AV92" i="6"/>
  <c r="AW92" i="6"/>
  <c r="AX92" i="6"/>
  <c r="AY92" i="6"/>
  <c r="AZ92" i="6"/>
  <c r="AQ93" i="6"/>
  <c r="AR93" i="6"/>
  <c r="AS93" i="6"/>
  <c r="AT93" i="6"/>
  <c r="AU93" i="6"/>
  <c r="AV93" i="6"/>
  <c r="AW93" i="6"/>
  <c r="AX93" i="6"/>
  <c r="AY93" i="6"/>
  <c r="AZ93" i="6"/>
  <c r="AQ94" i="6"/>
  <c r="AR94" i="6"/>
  <c r="AS94" i="6"/>
  <c r="AT94" i="6"/>
  <c r="AU94" i="6"/>
  <c r="AV94" i="6"/>
  <c r="AW94" i="6"/>
  <c r="AX94" i="6"/>
  <c r="AY94" i="6"/>
  <c r="AZ94" i="6"/>
  <c r="AQ95" i="6"/>
  <c r="AR95" i="6"/>
  <c r="AS95" i="6"/>
  <c r="AT95" i="6"/>
  <c r="AU95" i="6"/>
  <c r="AV95" i="6"/>
  <c r="AW95" i="6"/>
  <c r="AX95" i="6"/>
  <c r="AY95" i="6"/>
  <c r="AZ95" i="6"/>
  <c r="AQ96" i="6"/>
  <c r="AR96" i="6"/>
  <c r="AS96" i="6"/>
  <c r="AT96" i="6"/>
  <c r="AU96" i="6"/>
  <c r="AV96" i="6"/>
  <c r="AW96" i="6"/>
  <c r="AX96" i="6"/>
  <c r="AY96" i="6"/>
  <c r="AZ96" i="6"/>
  <c r="AQ97" i="6"/>
  <c r="AR97" i="6"/>
  <c r="AS97" i="6"/>
  <c r="AT97" i="6"/>
  <c r="AU97" i="6"/>
  <c r="AV97" i="6"/>
  <c r="AW97" i="6"/>
  <c r="AX97" i="6"/>
  <c r="AY97" i="6"/>
  <c r="AZ97" i="6"/>
  <c r="AQ98" i="6"/>
  <c r="AR98" i="6"/>
  <c r="AS98" i="6"/>
  <c r="AT98" i="6"/>
  <c r="AU98" i="6"/>
  <c r="AV98" i="6"/>
  <c r="AW98" i="6"/>
  <c r="AX98" i="6"/>
  <c r="AY98" i="6"/>
  <c r="AZ98" i="6"/>
  <c r="AQ99" i="6"/>
  <c r="AR99" i="6"/>
  <c r="AS99" i="6"/>
  <c r="AT99" i="6"/>
  <c r="AU99" i="6"/>
  <c r="AV99" i="6"/>
  <c r="AW99" i="6"/>
  <c r="AX99" i="6"/>
  <c r="AY99" i="6"/>
  <c r="AZ99" i="6"/>
  <c r="AQ100" i="6"/>
  <c r="AR100" i="6"/>
  <c r="AS100" i="6"/>
  <c r="AT100" i="6"/>
  <c r="AU100" i="6"/>
  <c r="AV100" i="6"/>
  <c r="AW100" i="6"/>
  <c r="AX100" i="6"/>
  <c r="AY100" i="6"/>
  <c r="AZ100" i="6"/>
  <c r="AQ101" i="6"/>
  <c r="AR101" i="6"/>
  <c r="AS101" i="6"/>
  <c r="AT101" i="6"/>
  <c r="AU101" i="6"/>
  <c r="AV101" i="6"/>
  <c r="AW101" i="6"/>
  <c r="AX101" i="6"/>
  <c r="AY101" i="6"/>
  <c r="AZ101" i="6"/>
  <c r="AQ102" i="6"/>
  <c r="AR102" i="6"/>
  <c r="AS102" i="6"/>
  <c r="AT102" i="6"/>
  <c r="AU102" i="6"/>
  <c r="AV102" i="6"/>
  <c r="AW102" i="6"/>
  <c r="AX102" i="6"/>
  <c r="AY102" i="6"/>
  <c r="AZ102" i="6"/>
  <c r="AQ103" i="6"/>
  <c r="AR103" i="6"/>
  <c r="AS103" i="6"/>
  <c r="AT103" i="6"/>
  <c r="AU103" i="6"/>
  <c r="AV103" i="6"/>
  <c r="AW103" i="6"/>
  <c r="AX103" i="6"/>
  <c r="AY103" i="6"/>
  <c r="AZ103" i="6"/>
  <c r="AQ104" i="6"/>
  <c r="AR104" i="6"/>
  <c r="AS104" i="6"/>
  <c r="AT104" i="6"/>
  <c r="AU104" i="6"/>
  <c r="AV104" i="6"/>
  <c r="AW104" i="6"/>
  <c r="AX104" i="6"/>
  <c r="AY104" i="6"/>
  <c r="AZ104" i="6"/>
  <c r="AQ105" i="6"/>
  <c r="AR105" i="6"/>
  <c r="AS105" i="6"/>
  <c r="AT105" i="6"/>
  <c r="AU105" i="6"/>
  <c r="AV105" i="6"/>
  <c r="AW105" i="6"/>
  <c r="AX105" i="6"/>
  <c r="AY105" i="6"/>
  <c r="AZ105" i="6"/>
  <c r="AQ106" i="6"/>
  <c r="AR106" i="6"/>
  <c r="AS106" i="6"/>
  <c r="AT106" i="6"/>
  <c r="AU106" i="6"/>
  <c r="AV106" i="6"/>
  <c r="AW106" i="6"/>
  <c r="AX106" i="6"/>
  <c r="AY106" i="6"/>
  <c r="AZ106" i="6"/>
  <c r="AQ107" i="6"/>
  <c r="AR107" i="6"/>
  <c r="AS107" i="6"/>
  <c r="AT107" i="6"/>
  <c r="AU107" i="6"/>
  <c r="AV107" i="6"/>
  <c r="AW107" i="6"/>
  <c r="AX107" i="6"/>
  <c r="AY107" i="6"/>
  <c r="AZ107" i="6"/>
  <c r="AQ108" i="6"/>
  <c r="AR108" i="6"/>
  <c r="AS108" i="6"/>
  <c r="AT108" i="6"/>
  <c r="AU108" i="6"/>
  <c r="AV108" i="6"/>
  <c r="AW108" i="6"/>
  <c r="AX108" i="6"/>
  <c r="AY108" i="6"/>
  <c r="AZ108" i="6"/>
  <c r="AQ109" i="6"/>
  <c r="AR109" i="6"/>
  <c r="AS109" i="6"/>
  <c r="AT109" i="6"/>
  <c r="AU109" i="6"/>
  <c r="AV109" i="6"/>
  <c r="AW109" i="6"/>
  <c r="AX109" i="6"/>
  <c r="AY109" i="6"/>
  <c r="AZ109" i="6"/>
  <c r="AQ110" i="6"/>
  <c r="AR110" i="6"/>
  <c r="AS110" i="6"/>
  <c r="AT110" i="6"/>
  <c r="AU110" i="6"/>
  <c r="AV110" i="6"/>
  <c r="AW110" i="6"/>
  <c r="AX110" i="6"/>
  <c r="AY110" i="6"/>
  <c r="AZ110" i="6"/>
  <c r="AQ111" i="6"/>
  <c r="AR111" i="6"/>
  <c r="AS111" i="6"/>
  <c r="AT111" i="6"/>
  <c r="AU111" i="6"/>
  <c r="AV111" i="6"/>
  <c r="AW111" i="6"/>
  <c r="AX111" i="6"/>
  <c r="AY111" i="6"/>
  <c r="AZ111" i="6"/>
  <c r="AQ112" i="6"/>
  <c r="AR112" i="6"/>
  <c r="AS112" i="6"/>
  <c r="AT112" i="6"/>
  <c r="AU112" i="6"/>
  <c r="AV112" i="6"/>
  <c r="AW112" i="6"/>
  <c r="AX112" i="6"/>
  <c r="AY112" i="6"/>
  <c r="AZ112" i="6"/>
  <c r="AQ113" i="6"/>
  <c r="AR113" i="6"/>
  <c r="AS113" i="6"/>
  <c r="AT113" i="6"/>
  <c r="AU113" i="6"/>
  <c r="AV113" i="6"/>
  <c r="AW113" i="6"/>
  <c r="AX113" i="6"/>
  <c r="AY113" i="6"/>
  <c r="AZ113" i="6"/>
  <c r="AQ114" i="6"/>
  <c r="AR114" i="6"/>
  <c r="AS114" i="6"/>
  <c r="AT114" i="6"/>
  <c r="AU114" i="6"/>
  <c r="AV114" i="6"/>
  <c r="AW114" i="6"/>
  <c r="AX114" i="6"/>
  <c r="AY114" i="6"/>
  <c r="AZ114" i="6"/>
  <c r="AQ115" i="6"/>
  <c r="AR115" i="6"/>
  <c r="AS115" i="6"/>
  <c r="AT115" i="6"/>
  <c r="AU115" i="6"/>
  <c r="AV115" i="6"/>
  <c r="AW115" i="6"/>
  <c r="AX115" i="6"/>
  <c r="AY115" i="6"/>
  <c r="AZ115" i="6"/>
  <c r="AQ116" i="6"/>
  <c r="AR116" i="6"/>
  <c r="AS116" i="6"/>
  <c r="AT116" i="6"/>
  <c r="AU116" i="6"/>
  <c r="AV116" i="6"/>
  <c r="AW116" i="6"/>
  <c r="AX116" i="6"/>
  <c r="AY116" i="6"/>
  <c r="AZ116" i="6"/>
  <c r="AQ117" i="6"/>
  <c r="AR117" i="6"/>
  <c r="AS117" i="6"/>
  <c r="AT117" i="6"/>
  <c r="AU117" i="6"/>
  <c r="AV117" i="6"/>
  <c r="AW117" i="6"/>
  <c r="AX117" i="6"/>
  <c r="AY117" i="6"/>
  <c r="AZ117" i="6"/>
  <c r="AQ118" i="6"/>
  <c r="AR118" i="6"/>
  <c r="AS118" i="6"/>
  <c r="AT118" i="6"/>
  <c r="AU118" i="6"/>
  <c r="AV118" i="6"/>
  <c r="AW118" i="6"/>
  <c r="AX118" i="6"/>
  <c r="AY118" i="6"/>
  <c r="AZ118" i="6"/>
  <c r="AQ119" i="6"/>
  <c r="AR119" i="6"/>
  <c r="AS119" i="6"/>
  <c r="AT119" i="6"/>
  <c r="AU119" i="6"/>
  <c r="AV119" i="6"/>
  <c r="AW119" i="6"/>
  <c r="AX119" i="6"/>
  <c r="AY119" i="6"/>
  <c r="AZ119" i="6"/>
  <c r="AQ120" i="6"/>
  <c r="AR120" i="6"/>
  <c r="AS120" i="6"/>
  <c r="AT120" i="6"/>
  <c r="AU120" i="6"/>
  <c r="AV120" i="6"/>
  <c r="AW120" i="6"/>
  <c r="AX120" i="6"/>
  <c r="AY120" i="6"/>
  <c r="AZ120" i="6"/>
  <c r="AQ121" i="6"/>
  <c r="AR121" i="6"/>
  <c r="AS121" i="6"/>
  <c r="AT121" i="6"/>
  <c r="AU121" i="6"/>
  <c r="AV121" i="6"/>
  <c r="AW121" i="6"/>
  <c r="AX121" i="6"/>
  <c r="AY121" i="6"/>
  <c r="AZ121" i="6"/>
  <c r="AQ122" i="6"/>
  <c r="AR122" i="6"/>
  <c r="AS122" i="6"/>
  <c r="AT122" i="6"/>
  <c r="AU122" i="6"/>
  <c r="AV122" i="6"/>
  <c r="AW122" i="6"/>
  <c r="AX122" i="6"/>
  <c r="AY122" i="6"/>
  <c r="AZ122" i="6"/>
  <c r="AQ123" i="6"/>
  <c r="AR123" i="6"/>
  <c r="AS123" i="6"/>
  <c r="AT123" i="6"/>
  <c r="AU123" i="6"/>
  <c r="AV123" i="6"/>
  <c r="AW123" i="6"/>
  <c r="AX123" i="6"/>
  <c r="AY123" i="6"/>
  <c r="AZ123" i="6"/>
  <c r="AQ124" i="6"/>
  <c r="AR124" i="6"/>
  <c r="AS124" i="6"/>
  <c r="AT124" i="6"/>
  <c r="AU124" i="6"/>
  <c r="AV124" i="6"/>
  <c r="AW124" i="6"/>
  <c r="AX124" i="6"/>
  <c r="AY124" i="6"/>
  <c r="AZ124" i="6"/>
  <c r="AQ125" i="6"/>
  <c r="AR125" i="6"/>
  <c r="AS125" i="6"/>
  <c r="AT125" i="6"/>
  <c r="AU125" i="6"/>
  <c r="AV125" i="6"/>
  <c r="AW125" i="6"/>
  <c r="AX125" i="6"/>
  <c r="AY125" i="6"/>
  <c r="AZ125" i="6"/>
  <c r="AQ126" i="6"/>
  <c r="AR126" i="6"/>
  <c r="AS126" i="6"/>
  <c r="AT126" i="6"/>
  <c r="AU126" i="6"/>
  <c r="AV126" i="6"/>
  <c r="AW126" i="6"/>
  <c r="AX126" i="6"/>
  <c r="AY126" i="6"/>
  <c r="AZ126" i="6"/>
  <c r="AQ127" i="6"/>
  <c r="AR127" i="6"/>
  <c r="AS127" i="6"/>
  <c r="AT127" i="6"/>
  <c r="AU127" i="6"/>
  <c r="AV127" i="6"/>
  <c r="AW127" i="6"/>
  <c r="AX127" i="6"/>
  <c r="AY127" i="6"/>
  <c r="AZ127" i="6"/>
  <c r="AQ128" i="6"/>
  <c r="AR128" i="6"/>
  <c r="AS128" i="6"/>
  <c r="AT128" i="6"/>
  <c r="AU128" i="6"/>
  <c r="AV128" i="6"/>
  <c r="AW128" i="6"/>
  <c r="AX128" i="6"/>
  <c r="AY128" i="6"/>
  <c r="AZ128" i="6"/>
  <c r="AQ129" i="6"/>
  <c r="AR129" i="6"/>
  <c r="AS129" i="6"/>
  <c r="AT129" i="6"/>
  <c r="AU129" i="6"/>
  <c r="AV129" i="6"/>
  <c r="AW129" i="6"/>
  <c r="AX129" i="6"/>
  <c r="AY129" i="6"/>
  <c r="AZ129" i="6"/>
  <c r="AQ130" i="6"/>
  <c r="AR130" i="6"/>
  <c r="AS130" i="6"/>
  <c r="AT130" i="6"/>
  <c r="AU130" i="6"/>
  <c r="AV130" i="6"/>
  <c r="AW130" i="6"/>
  <c r="AX130" i="6"/>
  <c r="AY130" i="6"/>
  <c r="AZ130" i="6"/>
  <c r="AQ131" i="6"/>
  <c r="AR131" i="6"/>
  <c r="AS131" i="6"/>
  <c r="AT131" i="6"/>
  <c r="AU131" i="6"/>
  <c r="AV131" i="6"/>
  <c r="AW131" i="6"/>
  <c r="AX131" i="6"/>
  <c r="AY131" i="6"/>
  <c r="AZ131" i="6"/>
  <c r="AQ132" i="6"/>
  <c r="AR132" i="6"/>
  <c r="AS132" i="6"/>
  <c r="AT132" i="6"/>
  <c r="AU132" i="6"/>
  <c r="AV132" i="6"/>
  <c r="AW132" i="6"/>
  <c r="AX132" i="6"/>
  <c r="AY132" i="6"/>
  <c r="AZ132" i="6"/>
  <c r="AQ133" i="6"/>
  <c r="AR133" i="6"/>
  <c r="AS133" i="6"/>
  <c r="AT133" i="6"/>
  <c r="AU133" i="6"/>
  <c r="AV133" i="6"/>
  <c r="AW133" i="6"/>
  <c r="AX133" i="6"/>
  <c r="AY133" i="6"/>
  <c r="AZ133" i="6"/>
  <c r="AQ134" i="6"/>
  <c r="AR134" i="6"/>
  <c r="AS134" i="6"/>
  <c r="AT134" i="6"/>
  <c r="AU134" i="6"/>
  <c r="AV134" i="6"/>
  <c r="AW134" i="6"/>
  <c r="AX134" i="6"/>
  <c r="AY134" i="6"/>
  <c r="AZ134" i="6"/>
  <c r="AQ135" i="6"/>
  <c r="AR135" i="6"/>
  <c r="AS135" i="6"/>
  <c r="AT135" i="6"/>
  <c r="AU135" i="6"/>
  <c r="AV135" i="6"/>
  <c r="AW135" i="6"/>
  <c r="AX135" i="6"/>
  <c r="AY135" i="6"/>
  <c r="AZ135" i="6"/>
  <c r="AQ136" i="6"/>
  <c r="AR136" i="6"/>
  <c r="AS136" i="6"/>
  <c r="AT136" i="6"/>
  <c r="AU136" i="6"/>
  <c r="AV136" i="6"/>
  <c r="AW136" i="6"/>
  <c r="AX136" i="6"/>
  <c r="AY136" i="6"/>
  <c r="AZ136" i="6"/>
  <c r="AQ137" i="6"/>
  <c r="AR137" i="6"/>
  <c r="AS137" i="6"/>
  <c r="AT137" i="6"/>
  <c r="AU137" i="6"/>
  <c r="AV137" i="6"/>
  <c r="AW137" i="6"/>
  <c r="AX137" i="6"/>
  <c r="AY137" i="6"/>
  <c r="AZ137" i="6"/>
  <c r="AQ138" i="6"/>
  <c r="AR138" i="6"/>
  <c r="AS138" i="6"/>
  <c r="AT138" i="6"/>
  <c r="AU138" i="6"/>
  <c r="AV138" i="6"/>
  <c r="AW138" i="6"/>
  <c r="AX138" i="6"/>
  <c r="AY138" i="6"/>
  <c r="AZ138" i="6"/>
  <c r="AQ139" i="6"/>
  <c r="AR139" i="6"/>
  <c r="AS139" i="6"/>
  <c r="AT139" i="6"/>
  <c r="AU139" i="6"/>
  <c r="AV139" i="6"/>
  <c r="AW139" i="6"/>
  <c r="AX139" i="6"/>
  <c r="AY139" i="6"/>
  <c r="AZ139" i="6"/>
  <c r="AQ140" i="6"/>
  <c r="AR140" i="6"/>
  <c r="AS140" i="6"/>
  <c r="AT140" i="6"/>
  <c r="AU140" i="6"/>
  <c r="AV140" i="6"/>
  <c r="AW140" i="6"/>
  <c r="AX140" i="6"/>
  <c r="AY140" i="6"/>
  <c r="AZ140" i="6"/>
  <c r="AQ141" i="6"/>
  <c r="AR141" i="6"/>
  <c r="AS141" i="6"/>
  <c r="AT141" i="6"/>
  <c r="AU141" i="6"/>
  <c r="AV141" i="6"/>
  <c r="AW141" i="6"/>
  <c r="AX141" i="6"/>
  <c r="AY141" i="6"/>
  <c r="AZ141" i="6"/>
  <c r="AQ142" i="6"/>
  <c r="AR142" i="6"/>
  <c r="AS142" i="6"/>
  <c r="AT142" i="6"/>
  <c r="AU142" i="6"/>
  <c r="AV142" i="6"/>
  <c r="AW142" i="6"/>
  <c r="AX142" i="6"/>
  <c r="AY142" i="6"/>
  <c r="AZ142" i="6"/>
  <c r="AQ143" i="6"/>
  <c r="AR143" i="6"/>
  <c r="AS143" i="6"/>
  <c r="AT143" i="6"/>
  <c r="AU143" i="6"/>
  <c r="AV143" i="6"/>
  <c r="AW143" i="6"/>
  <c r="AX143" i="6"/>
  <c r="AY143" i="6"/>
  <c r="AZ143" i="6"/>
  <c r="AQ144" i="6"/>
  <c r="AR144" i="6"/>
  <c r="AS144" i="6"/>
  <c r="AT144" i="6"/>
  <c r="AU144" i="6"/>
  <c r="AV144" i="6"/>
  <c r="AW144" i="6"/>
  <c r="AX144" i="6"/>
  <c r="AY144" i="6"/>
  <c r="AZ144" i="6"/>
  <c r="AQ145" i="6"/>
  <c r="AR145" i="6"/>
  <c r="AS145" i="6"/>
  <c r="AT145" i="6"/>
  <c r="AU145" i="6"/>
  <c r="AV145" i="6"/>
  <c r="AW145" i="6"/>
  <c r="AX145" i="6"/>
  <c r="AY145" i="6"/>
  <c r="AZ145" i="6"/>
  <c r="AQ146" i="6"/>
  <c r="AR146" i="6"/>
  <c r="AS146" i="6"/>
  <c r="AT146" i="6"/>
  <c r="AU146" i="6"/>
  <c r="AV146" i="6"/>
  <c r="AW146" i="6"/>
  <c r="AX146" i="6"/>
  <c r="AY146" i="6"/>
  <c r="AZ146" i="6"/>
  <c r="AQ147" i="6"/>
  <c r="AR147" i="6"/>
  <c r="AS147" i="6"/>
  <c r="AT147" i="6"/>
  <c r="AU147" i="6"/>
  <c r="AV147" i="6"/>
  <c r="AW147" i="6"/>
  <c r="AX147" i="6"/>
  <c r="AY147" i="6"/>
  <c r="AZ147" i="6"/>
  <c r="AQ148" i="6"/>
  <c r="AR148" i="6"/>
  <c r="AS148" i="6"/>
  <c r="AT148" i="6"/>
  <c r="AU148" i="6"/>
  <c r="AV148" i="6"/>
  <c r="AW148" i="6"/>
  <c r="AX148" i="6"/>
  <c r="AY148" i="6"/>
  <c r="AZ148" i="6"/>
  <c r="AQ149" i="6"/>
  <c r="AR149" i="6"/>
  <c r="AS149" i="6"/>
  <c r="AT149" i="6"/>
  <c r="AU149" i="6"/>
  <c r="AV149" i="6"/>
  <c r="AW149" i="6"/>
  <c r="AX149" i="6"/>
  <c r="AY149" i="6"/>
  <c r="AZ149" i="6"/>
  <c r="AQ150" i="6"/>
  <c r="AR150" i="6"/>
  <c r="AS150" i="6"/>
  <c r="AT150" i="6"/>
  <c r="AU150" i="6"/>
  <c r="AV150" i="6"/>
  <c r="AW150" i="6"/>
  <c r="AX150" i="6"/>
  <c r="AY150" i="6"/>
  <c r="AZ150" i="6"/>
  <c r="AQ151" i="6"/>
  <c r="AR151" i="6"/>
  <c r="AS151" i="6"/>
  <c r="AT151" i="6"/>
  <c r="AU151" i="6"/>
  <c r="AV151" i="6"/>
  <c r="AW151" i="6"/>
  <c r="AX151" i="6"/>
  <c r="AY151" i="6"/>
  <c r="AZ151" i="6"/>
  <c r="AQ152" i="6"/>
  <c r="AR152" i="6"/>
  <c r="AS152" i="6"/>
  <c r="AT152" i="6"/>
  <c r="AU152" i="6"/>
  <c r="AV152" i="6"/>
  <c r="AW152" i="6"/>
  <c r="AX152" i="6"/>
  <c r="AY152" i="6"/>
  <c r="AZ152" i="6"/>
  <c r="AQ153" i="6"/>
  <c r="AR153" i="6"/>
  <c r="AS153" i="6"/>
  <c r="AT153" i="6"/>
  <c r="AU153" i="6"/>
  <c r="AV153" i="6"/>
  <c r="AW153" i="6"/>
  <c r="AX153" i="6"/>
  <c r="AY153" i="6"/>
  <c r="AZ153" i="6"/>
  <c r="AQ154" i="6"/>
  <c r="AR154" i="6"/>
  <c r="AS154" i="6"/>
  <c r="AT154" i="6"/>
  <c r="AU154" i="6"/>
  <c r="AV154" i="6"/>
  <c r="AW154" i="6"/>
  <c r="AX154" i="6"/>
  <c r="AY154" i="6"/>
  <c r="AZ154" i="6"/>
  <c r="AQ155" i="6"/>
  <c r="AR155" i="6"/>
  <c r="AS155" i="6"/>
  <c r="AT155" i="6"/>
  <c r="AU155" i="6"/>
  <c r="AV155" i="6"/>
  <c r="AW155" i="6"/>
  <c r="AX155" i="6"/>
  <c r="AY155" i="6"/>
  <c r="AZ155" i="6"/>
  <c r="AQ156" i="6"/>
  <c r="AR156" i="6"/>
  <c r="AS156" i="6"/>
  <c r="AT156" i="6"/>
  <c r="AU156" i="6"/>
  <c r="AV156" i="6"/>
  <c r="AW156" i="6"/>
  <c r="AX156" i="6"/>
  <c r="AY156" i="6"/>
  <c r="AZ156" i="6"/>
  <c r="AQ157" i="6"/>
  <c r="AR157" i="6"/>
  <c r="AS157" i="6"/>
  <c r="AT157" i="6"/>
  <c r="AU157" i="6"/>
  <c r="AV157" i="6"/>
  <c r="AW157" i="6"/>
  <c r="AX157" i="6"/>
  <c r="AY157" i="6"/>
  <c r="AZ157" i="6"/>
  <c r="AQ158" i="6"/>
  <c r="AR158" i="6"/>
  <c r="AS158" i="6"/>
  <c r="AT158" i="6"/>
  <c r="AU158" i="6"/>
  <c r="AV158" i="6"/>
  <c r="AW158" i="6"/>
  <c r="AX158" i="6"/>
  <c r="AY158" i="6"/>
  <c r="AZ158" i="6"/>
  <c r="AQ159" i="6"/>
  <c r="AR159" i="6"/>
  <c r="AS159" i="6"/>
  <c r="AT159" i="6"/>
  <c r="AU159" i="6"/>
  <c r="AV159" i="6"/>
  <c r="AW159" i="6"/>
  <c r="AX159" i="6"/>
  <c r="AY159" i="6"/>
  <c r="AZ159" i="6"/>
  <c r="AQ160" i="6"/>
  <c r="AR160" i="6"/>
  <c r="AS160" i="6"/>
  <c r="AT160" i="6"/>
  <c r="AU160" i="6"/>
  <c r="AV160" i="6"/>
  <c r="AW160" i="6"/>
  <c r="AX160" i="6"/>
  <c r="AY160" i="6"/>
  <c r="AZ160" i="6"/>
  <c r="AQ161" i="6"/>
  <c r="AR161" i="6"/>
  <c r="AS161" i="6"/>
  <c r="AT161" i="6"/>
  <c r="AU161" i="6"/>
  <c r="AV161" i="6"/>
  <c r="AW161" i="6"/>
  <c r="AX161" i="6"/>
  <c r="AY161" i="6"/>
  <c r="AZ161" i="6"/>
  <c r="AQ162" i="6"/>
  <c r="AR162" i="6"/>
  <c r="AS162" i="6"/>
  <c r="AT162" i="6"/>
  <c r="AU162" i="6"/>
  <c r="AV162" i="6"/>
  <c r="AW162" i="6"/>
  <c r="AX162" i="6"/>
  <c r="AY162" i="6"/>
  <c r="AZ162" i="6"/>
  <c r="AQ163" i="6"/>
  <c r="AR163" i="6"/>
  <c r="AS163" i="6"/>
  <c r="AT163" i="6"/>
  <c r="AU163" i="6"/>
  <c r="AV163" i="6"/>
  <c r="AW163" i="6"/>
  <c r="AX163" i="6"/>
  <c r="AY163" i="6"/>
  <c r="AZ163" i="6"/>
  <c r="AQ164" i="6"/>
  <c r="AR164" i="6"/>
  <c r="AS164" i="6"/>
  <c r="AT164" i="6"/>
  <c r="AU164" i="6"/>
  <c r="AV164" i="6"/>
  <c r="AW164" i="6"/>
  <c r="AX164" i="6"/>
  <c r="AY164" i="6"/>
  <c r="AZ164" i="6"/>
  <c r="AQ165" i="6"/>
  <c r="AR165" i="6"/>
  <c r="AS165" i="6"/>
  <c r="AT165" i="6"/>
  <c r="AU165" i="6"/>
  <c r="AV165" i="6"/>
  <c r="AW165" i="6"/>
  <c r="AX165" i="6"/>
  <c r="AY165" i="6"/>
  <c r="AZ165" i="6"/>
  <c r="AQ166" i="6"/>
  <c r="AR166" i="6"/>
  <c r="AS166" i="6"/>
  <c r="AT166" i="6"/>
  <c r="AU166" i="6"/>
  <c r="AV166" i="6"/>
  <c r="AW166" i="6"/>
  <c r="AX166" i="6"/>
  <c r="AY166" i="6"/>
  <c r="AZ166" i="6"/>
  <c r="AQ167" i="6"/>
  <c r="AR167" i="6"/>
  <c r="AS167" i="6"/>
  <c r="AT167" i="6"/>
  <c r="AU167" i="6"/>
  <c r="AV167" i="6"/>
  <c r="AW167" i="6"/>
  <c r="AX167" i="6"/>
  <c r="AY167" i="6"/>
  <c r="AZ167" i="6"/>
  <c r="AQ168" i="6"/>
  <c r="AR168" i="6"/>
  <c r="AS168" i="6"/>
  <c r="AT168" i="6"/>
  <c r="AU168" i="6"/>
  <c r="AV168" i="6"/>
  <c r="AW168" i="6"/>
  <c r="AX168" i="6"/>
  <c r="AY168" i="6"/>
  <c r="AZ168" i="6"/>
  <c r="AQ169" i="6"/>
  <c r="AR169" i="6"/>
  <c r="AS169" i="6"/>
  <c r="AT169" i="6"/>
  <c r="AU169" i="6"/>
  <c r="AV169" i="6"/>
  <c r="AW169" i="6"/>
  <c r="AX169" i="6"/>
  <c r="AY169" i="6"/>
  <c r="AZ169" i="6"/>
  <c r="AQ170" i="6"/>
  <c r="AR170" i="6"/>
  <c r="AS170" i="6"/>
  <c r="AT170" i="6"/>
  <c r="AU170" i="6"/>
  <c r="AV170" i="6"/>
  <c r="AW170" i="6"/>
  <c r="AX170" i="6"/>
  <c r="AY170" i="6"/>
  <c r="AZ170" i="6"/>
  <c r="AQ171" i="6"/>
  <c r="AR171" i="6"/>
  <c r="AS171" i="6"/>
  <c r="AT171" i="6"/>
  <c r="AU171" i="6"/>
  <c r="AV171" i="6"/>
  <c r="AW171" i="6"/>
  <c r="AX171" i="6"/>
  <c r="AY171" i="6"/>
  <c r="AZ171" i="6"/>
  <c r="AQ172" i="6"/>
  <c r="AR172" i="6"/>
  <c r="AS172" i="6"/>
  <c r="AT172" i="6"/>
  <c r="AU172" i="6"/>
  <c r="AV172" i="6"/>
  <c r="AW172" i="6"/>
  <c r="AX172" i="6"/>
  <c r="AY172" i="6"/>
  <c r="AZ172" i="6"/>
  <c r="AQ173" i="6"/>
  <c r="AR173" i="6"/>
  <c r="AS173" i="6"/>
  <c r="AT173" i="6"/>
  <c r="AU173" i="6"/>
  <c r="AV173" i="6"/>
  <c r="AW173" i="6"/>
  <c r="AX173" i="6"/>
  <c r="AY173" i="6"/>
  <c r="AZ173" i="6"/>
  <c r="AQ174" i="6"/>
  <c r="AR174" i="6"/>
  <c r="AS174" i="6"/>
  <c r="AT174" i="6"/>
  <c r="AU174" i="6"/>
  <c r="AV174" i="6"/>
  <c r="AW174" i="6"/>
  <c r="AX174" i="6"/>
  <c r="AY174" i="6"/>
  <c r="AZ174" i="6"/>
  <c r="AQ175" i="6"/>
  <c r="AR175" i="6"/>
  <c r="AS175" i="6"/>
  <c r="AT175" i="6"/>
  <c r="AU175" i="6"/>
  <c r="AV175" i="6"/>
  <c r="AW175" i="6"/>
  <c r="AX175" i="6"/>
  <c r="AY175" i="6"/>
  <c r="AZ175" i="6"/>
  <c r="AQ176" i="6"/>
  <c r="AR176" i="6"/>
  <c r="AS176" i="6"/>
  <c r="AT176" i="6"/>
  <c r="AU176" i="6"/>
  <c r="AV176" i="6"/>
  <c r="AW176" i="6"/>
  <c r="AX176" i="6"/>
  <c r="AY176" i="6"/>
  <c r="AZ176" i="6"/>
  <c r="AQ177" i="6"/>
  <c r="AR177" i="6"/>
  <c r="AS177" i="6"/>
  <c r="AT177" i="6"/>
  <c r="AU177" i="6"/>
  <c r="AV177" i="6"/>
  <c r="AW177" i="6"/>
  <c r="AX177" i="6"/>
  <c r="AY177" i="6"/>
  <c r="AZ177" i="6"/>
  <c r="AQ178" i="6"/>
  <c r="AR178" i="6"/>
  <c r="AS178" i="6"/>
  <c r="AT178" i="6"/>
  <c r="AU178" i="6"/>
  <c r="AV178" i="6"/>
  <c r="AW178" i="6"/>
  <c r="AX178" i="6"/>
  <c r="AY178" i="6"/>
  <c r="AZ178" i="6"/>
  <c r="AQ179" i="6"/>
  <c r="AR179" i="6"/>
  <c r="AS179" i="6"/>
  <c r="AT179" i="6"/>
  <c r="AU179" i="6"/>
  <c r="AV179" i="6"/>
  <c r="AW179" i="6"/>
  <c r="AX179" i="6"/>
  <c r="AY179" i="6"/>
  <c r="AZ179" i="6"/>
  <c r="AQ180" i="6"/>
  <c r="AR180" i="6"/>
  <c r="AS180" i="6"/>
  <c r="AT180" i="6"/>
  <c r="AU180" i="6"/>
  <c r="AV180" i="6"/>
  <c r="AW180" i="6"/>
  <c r="AX180" i="6"/>
  <c r="AY180" i="6"/>
  <c r="AZ180" i="6"/>
  <c r="AQ181" i="6"/>
  <c r="AR181" i="6"/>
  <c r="AS181" i="6"/>
  <c r="AT181" i="6"/>
  <c r="AU181" i="6"/>
  <c r="AV181" i="6"/>
  <c r="AW181" i="6"/>
  <c r="AX181" i="6"/>
  <c r="AY181" i="6"/>
  <c r="AZ181" i="6"/>
  <c r="AQ182" i="6"/>
  <c r="AR182" i="6"/>
  <c r="AS182" i="6"/>
  <c r="AT182" i="6"/>
  <c r="AU182" i="6"/>
  <c r="AV182" i="6"/>
  <c r="AW182" i="6"/>
  <c r="AX182" i="6"/>
  <c r="AY182" i="6"/>
  <c r="AZ182" i="6"/>
  <c r="AQ183" i="6"/>
  <c r="AR183" i="6"/>
  <c r="AS183" i="6"/>
  <c r="AT183" i="6"/>
  <c r="AU183" i="6"/>
  <c r="AV183" i="6"/>
  <c r="AW183" i="6"/>
  <c r="AX183" i="6"/>
  <c r="AY183" i="6"/>
  <c r="AZ183" i="6"/>
  <c r="AQ184" i="6"/>
  <c r="AR184" i="6"/>
  <c r="AS184" i="6"/>
  <c r="AT184" i="6"/>
  <c r="AU184" i="6"/>
  <c r="AV184" i="6"/>
  <c r="AW184" i="6"/>
  <c r="AX184" i="6"/>
  <c r="AY184" i="6"/>
  <c r="AZ184" i="6"/>
  <c r="AQ185" i="6"/>
  <c r="AR185" i="6"/>
  <c r="AS185" i="6"/>
  <c r="AT185" i="6"/>
  <c r="AU185" i="6"/>
  <c r="AV185" i="6"/>
  <c r="AW185" i="6"/>
  <c r="AX185" i="6"/>
  <c r="AY185" i="6"/>
  <c r="AZ185" i="6"/>
  <c r="AQ186" i="6"/>
  <c r="AR186" i="6"/>
  <c r="AS186" i="6"/>
  <c r="AT186" i="6"/>
  <c r="AU186" i="6"/>
  <c r="AV186" i="6"/>
  <c r="AW186" i="6"/>
  <c r="AX186" i="6"/>
  <c r="AY186" i="6"/>
  <c r="AZ186" i="6"/>
  <c r="AQ187" i="6"/>
  <c r="AR187" i="6"/>
  <c r="AS187" i="6"/>
  <c r="AT187" i="6"/>
  <c r="AU187" i="6"/>
  <c r="AV187" i="6"/>
  <c r="AW187" i="6"/>
  <c r="AX187" i="6"/>
  <c r="AY187" i="6"/>
  <c r="AZ187" i="6"/>
  <c r="AQ188" i="6"/>
  <c r="AR188" i="6"/>
  <c r="AS188" i="6"/>
  <c r="AT188" i="6"/>
  <c r="AU188" i="6"/>
  <c r="AV188" i="6"/>
  <c r="AW188" i="6"/>
  <c r="AX188" i="6"/>
  <c r="AY188" i="6"/>
  <c r="AZ188" i="6"/>
  <c r="AQ189" i="6"/>
  <c r="AR189" i="6"/>
  <c r="AS189" i="6"/>
  <c r="AT189" i="6"/>
  <c r="AU189" i="6"/>
  <c r="AV189" i="6"/>
  <c r="AW189" i="6"/>
  <c r="AX189" i="6"/>
  <c r="AY189" i="6"/>
  <c r="AZ189" i="6"/>
  <c r="AQ190" i="6"/>
  <c r="AR190" i="6"/>
  <c r="AS190" i="6"/>
  <c r="AT190" i="6"/>
  <c r="AU190" i="6"/>
  <c r="AV190" i="6"/>
  <c r="AW190" i="6"/>
  <c r="AX190" i="6"/>
  <c r="AY190" i="6"/>
  <c r="AZ190" i="6"/>
  <c r="AQ191" i="6"/>
  <c r="AR191" i="6"/>
  <c r="AS191" i="6"/>
  <c r="AT191" i="6"/>
  <c r="AU191" i="6"/>
  <c r="AV191" i="6"/>
  <c r="AW191" i="6"/>
  <c r="AX191" i="6"/>
  <c r="AY191" i="6"/>
  <c r="AZ191" i="6"/>
  <c r="AQ192" i="6"/>
  <c r="AR192" i="6"/>
  <c r="AS192" i="6"/>
  <c r="AT192" i="6"/>
  <c r="AU192" i="6"/>
  <c r="AV192" i="6"/>
  <c r="AW192" i="6"/>
  <c r="AX192" i="6"/>
  <c r="AY192" i="6"/>
  <c r="AZ192" i="6"/>
  <c r="AQ193" i="6"/>
  <c r="AR193" i="6"/>
  <c r="AS193" i="6"/>
  <c r="AT193" i="6"/>
  <c r="AU193" i="6"/>
  <c r="AV193" i="6"/>
  <c r="AW193" i="6"/>
  <c r="AX193" i="6"/>
  <c r="AY193" i="6"/>
  <c r="AZ193" i="6"/>
  <c r="AQ194" i="6"/>
  <c r="AR194" i="6"/>
  <c r="AS194" i="6"/>
  <c r="AT194" i="6"/>
  <c r="AU194" i="6"/>
  <c r="AV194" i="6"/>
  <c r="AW194" i="6"/>
  <c r="AX194" i="6"/>
  <c r="AY194" i="6"/>
  <c r="AZ194" i="6"/>
  <c r="AQ195" i="6"/>
  <c r="AR195" i="6"/>
  <c r="AS195" i="6"/>
  <c r="AT195" i="6"/>
  <c r="AU195" i="6"/>
  <c r="AV195" i="6"/>
  <c r="AW195" i="6"/>
  <c r="AX195" i="6"/>
  <c r="AY195" i="6"/>
  <c r="AZ195" i="6"/>
  <c r="AQ196" i="6"/>
  <c r="AR196" i="6"/>
  <c r="AS196" i="6"/>
  <c r="AT196" i="6"/>
  <c r="AU196" i="6"/>
  <c r="AV196" i="6"/>
  <c r="AW196" i="6"/>
  <c r="AX196" i="6"/>
  <c r="AY196" i="6"/>
  <c r="AZ196" i="6"/>
  <c r="AQ197" i="6"/>
  <c r="AR197" i="6"/>
  <c r="AS197" i="6"/>
  <c r="AT197" i="6"/>
  <c r="AU197" i="6"/>
  <c r="AV197" i="6"/>
  <c r="AW197" i="6"/>
  <c r="AX197" i="6"/>
  <c r="AY197" i="6"/>
  <c r="AZ197" i="6"/>
  <c r="AQ198" i="6"/>
  <c r="AR198" i="6"/>
  <c r="AS198" i="6"/>
  <c r="AT198" i="6"/>
  <c r="AU198" i="6"/>
  <c r="AV198" i="6"/>
  <c r="AW198" i="6"/>
  <c r="AX198" i="6"/>
  <c r="AY198" i="6"/>
  <c r="AZ198" i="6"/>
  <c r="AQ199" i="6"/>
  <c r="AR199" i="6"/>
  <c r="AS199" i="6"/>
  <c r="AT199" i="6"/>
  <c r="AU199" i="6"/>
  <c r="AV199" i="6"/>
  <c r="AW199" i="6"/>
  <c r="AX199" i="6"/>
  <c r="AY199" i="6"/>
  <c r="AZ199" i="6"/>
  <c r="AQ200" i="6"/>
  <c r="AR200" i="6"/>
  <c r="AS200" i="6"/>
  <c r="AT200" i="6"/>
  <c r="AU200" i="6"/>
  <c r="AV200" i="6"/>
  <c r="AW200" i="6"/>
  <c r="AX200" i="6"/>
  <c r="AY200" i="6"/>
  <c r="AZ200" i="6"/>
  <c r="AQ201" i="6"/>
  <c r="AR201" i="6"/>
  <c r="AS201" i="6"/>
  <c r="AT201" i="6"/>
  <c r="AU201" i="6"/>
  <c r="AV201" i="6"/>
  <c r="AW201" i="6"/>
  <c r="AX201" i="6"/>
  <c r="AY201" i="6"/>
  <c r="AZ201" i="6"/>
  <c r="AQ202" i="6"/>
  <c r="AR202" i="6"/>
  <c r="AS202" i="6"/>
  <c r="AT202" i="6"/>
  <c r="AU202" i="6"/>
  <c r="AV202" i="6"/>
  <c r="AW202" i="6"/>
  <c r="AX202" i="6"/>
  <c r="AY202" i="6"/>
  <c r="AZ202" i="6"/>
  <c r="AQ203" i="6"/>
  <c r="AR203" i="6"/>
  <c r="AS203" i="6"/>
  <c r="AT203" i="6"/>
  <c r="AU203" i="6"/>
  <c r="AV203" i="6"/>
  <c r="AW203" i="6"/>
  <c r="AX203" i="6"/>
  <c r="AY203" i="6"/>
  <c r="AZ203" i="6"/>
  <c r="AQ204" i="6"/>
  <c r="AR204" i="6"/>
  <c r="AS204" i="6"/>
  <c r="AT204" i="6"/>
  <c r="AU204" i="6"/>
  <c r="AV204" i="6"/>
  <c r="AW204" i="6"/>
  <c r="AX204" i="6"/>
  <c r="AY204" i="6"/>
  <c r="AZ204" i="6"/>
  <c r="AQ205" i="6"/>
  <c r="AR205" i="6"/>
  <c r="AS205" i="6"/>
  <c r="AT205" i="6"/>
  <c r="AU205" i="6"/>
  <c r="AV205" i="6"/>
  <c r="AW205" i="6"/>
  <c r="AX205" i="6"/>
  <c r="AY205" i="6"/>
  <c r="AZ205" i="6"/>
  <c r="AQ206" i="6"/>
  <c r="AR206" i="6"/>
  <c r="AS206" i="6"/>
  <c r="AT206" i="6"/>
  <c r="AU206" i="6"/>
  <c r="AV206" i="6"/>
  <c r="AW206" i="6"/>
  <c r="AX206" i="6"/>
  <c r="AY206" i="6"/>
  <c r="AZ206" i="6"/>
  <c r="AQ207" i="6"/>
  <c r="AR207" i="6"/>
  <c r="AS207" i="6"/>
  <c r="AT207" i="6"/>
  <c r="AU207" i="6"/>
  <c r="AV207" i="6"/>
  <c r="AW207" i="6"/>
  <c r="AX207" i="6"/>
  <c r="AY207" i="6"/>
  <c r="AZ207" i="6"/>
  <c r="AQ208" i="6"/>
  <c r="AR208" i="6"/>
  <c r="AS208" i="6"/>
  <c r="AT208" i="6"/>
  <c r="AU208" i="6"/>
  <c r="AV208" i="6"/>
  <c r="AW208" i="6"/>
  <c r="AX208" i="6"/>
  <c r="AY208" i="6"/>
  <c r="AZ208" i="6"/>
  <c r="AQ209" i="6"/>
  <c r="AR209" i="6"/>
  <c r="AS209" i="6"/>
  <c r="AT209" i="6"/>
  <c r="AU209" i="6"/>
  <c r="AV209" i="6"/>
  <c r="AW209" i="6"/>
  <c r="AX209" i="6"/>
  <c r="AY209" i="6"/>
  <c r="AZ209" i="6"/>
  <c r="AQ210" i="6"/>
  <c r="AR210" i="6"/>
  <c r="AS210" i="6"/>
  <c r="AT210" i="6"/>
  <c r="AU210" i="6"/>
  <c r="AV210" i="6"/>
  <c r="AW210" i="6"/>
  <c r="AX210" i="6"/>
  <c r="AY210" i="6"/>
  <c r="AZ210" i="6"/>
  <c r="AQ211" i="6"/>
  <c r="AR211" i="6"/>
  <c r="AS211" i="6"/>
  <c r="AT211" i="6"/>
  <c r="AU211" i="6"/>
  <c r="AV211" i="6"/>
  <c r="AW211" i="6"/>
  <c r="AX211" i="6"/>
  <c r="AY211" i="6"/>
  <c r="AZ211" i="6"/>
  <c r="AQ212" i="6"/>
  <c r="AR212" i="6"/>
  <c r="AS212" i="6"/>
  <c r="AT212" i="6"/>
  <c r="AU212" i="6"/>
  <c r="AV212" i="6"/>
  <c r="AW212" i="6"/>
  <c r="AX212" i="6"/>
  <c r="AY212" i="6"/>
  <c r="AZ212" i="6"/>
  <c r="AQ213" i="6"/>
  <c r="AR213" i="6"/>
  <c r="AS213" i="6"/>
  <c r="AT213" i="6"/>
  <c r="AU213" i="6"/>
  <c r="AV213" i="6"/>
  <c r="AW213" i="6"/>
  <c r="AX213" i="6"/>
  <c r="AY213" i="6"/>
  <c r="AZ213" i="6"/>
  <c r="AQ214" i="6"/>
  <c r="AR214" i="6"/>
  <c r="AS214" i="6"/>
  <c r="AT214" i="6"/>
  <c r="AU214" i="6"/>
  <c r="AV214" i="6"/>
  <c r="AW214" i="6"/>
  <c r="AX214" i="6"/>
  <c r="AY214" i="6"/>
  <c r="AZ214" i="6"/>
  <c r="AQ215" i="6"/>
  <c r="AR215" i="6"/>
  <c r="AS215" i="6"/>
  <c r="AT215" i="6"/>
  <c r="AU215" i="6"/>
  <c r="AV215" i="6"/>
  <c r="AW215" i="6"/>
  <c r="AX215" i="6"/>
  <c r="AY215" i="6"/>
  <c r="AZ215" i="6"/>
  <c r="AQ216" i="6"/>
  <c r="AR216" i="6"/>
  <c r="AS216" i="6"/>
  <c r="AT216" i="6"/>
  <c r="AU216" i="6"/>
  <c r="AV216" i="6"/>
  <c r="AW216" i="6"/>
  <c r="AX216" i="6"/>
  <c r="AY216" i="6"/>
  <c r="AZ216" i="6"/>
  <c r="AQ217" i="6"/>
  <c r="AR217" i="6"/>
  <c r="AS217" i="6"/>
  <c r="AT217" i="6"/>
  <c r="AU217" i="6"/>
  <c r="AV217" i="6"/>
  <c r="AW217" i="6"/>
  <c r="AX217" i="6"/>
  <c r="AY217" i="6"/>
  <c r="AZ217" i="6"/>
  <c r="AQ218" i="6"/>
  <c r="AR218" i="6"/>
  <c r="AS218" i="6"/>
  <c r="AT218" i="6"/>
  <c r="AU218" i="6"/>
  <c r="AV218" i="6"/>
  <c r="AW218" i="6"/>
  <c r="AX218" i="6"/>
  <c r="AY218" i="6"/>
  <c r="AZ218" i="6"/>
  <c r="AQ219" i="6"/>
  <c r="AR219" i="6"/>
  <c r="AS219" i="6"/>
  <c r="AT219" i="6"/>
  <c r="AU219" i="6"/>
  <c r="AV219" i="6"/>
  <c r="AW219" i="6"/>
  <c r="AX219" i="6"/>
  <c r="AY219" i="6"/>
  <c r="AZ219" i="6"/>
  <c r="AQ220" i="6"/>
  <c r="AR220" i="6"/>
  <c r="AS220" i="6"/>
  <c r="AT220" i="6"/>
  <c r="AU220" i="6"/>
  <c r="AV220" i="6"/>
  <c r="AW220" i="6"/>
  <c r="AX220" i="6"/>
  <c r="AY220" i="6"/>
  <c r="AZ220" i="6"/>
  <c r="AQ221" i="6"/>
  <c r="AR221" i="6"/>
  <c r="AS221" i="6"/>
  <c r="AT221" i="6"/>
  <c r="AU221" i="6"/>
  <c r="AV221" i="6"/>
  <c r="AW221" i="6"/>
  <c r="AX221" i="6"/>
  <c r="AY221" i="6"/>
  <c r="AZ221" i="6"/>
  <c r="AQ222" i="6"/>
  <c r="AR222" i="6"/>
  <c r="AS222" i="6"/>
  <c r="AT222" i="6"/>
  <c r="AU222" i="6"/>
  <c r="AV222" i="6"/>
  <c r="AW222" i="6"/>
  <c r="AX222" i="6"/>
  <c r="AY222" i="6"/>
  <c r="AZ222" i="6"/>
  <c r="AQ223" i="6"/>
  <c r="AR223" i="6"/>
  <c r="AS223" i="6"/>
  <c r="AT223" i="6"/>
  <c r="AU223" i="6"/>
  <c r="AV223" i="6"/>
  <c r="AW223" i="6"/>
  <c r="AX223" i="6"/>
  <c r="AY223" i="6"/>
  <c r="AZ223" i="6"/>
  <c r="AQ224" i="6"/>
  <c r="AR224" i="6"/>
  <c r="AS224" i="6"/>
  <c r="AT224" i="6"/>
  <c r="AU224" i="6"/>
  <c r="AV224" i="6"/>
  <c r="AW224" i="6"/>
  <c r="AX224" i="6"/>
  <c r="AY224" i="6"/>
  <c r="AZ224" i="6"/>
  <c r="AQ225" i="6"/>
  <c r="AR225" i="6"/>
  <c r="AS225" i="6"/>
  <c r="AT225" i="6"/>
  <c r="AU225" i="6"/>
  <c r="AV225" i="6"/>
  <c r="AW225" i="6"/>
  <c r="AX225" i="6"/>
  <c r="AY225" i="6"/>
  <c r="AZ225" i="6"/>
  <c r="AQ226" i="6"/>
  <c r="AR226" i="6"/>
  <c r="AS226" i="6"/>
  <c r="AT226" i="6"/>
  <c r="AU226" i="6"/>
  <c r="AV226" i="6"/>
  <c r="AW226" i="6"/>
  <c r="AX226" i="6"/>
  <c r="AY226" i="6"/>
  <c r="AZ226" i="6"/>
  <c r="AQ227" i="6"/>
  <c r="AR227" i="6"/>
  <c r="AS227" i="6"/>
  <c r="AT227" i="6"/>
  <c r="AU227" i="6"/>
  <c r="AV227" i="6"/>
  <c r="AW227" i="6"/>
  <c r="AX227" i="6"/>
  <c r="AY227" i="6"/>
  <c r="AZ227" i="6"/>
  <c r="AQ228" i="6"/>
  <c r="AR228" i="6"/>
  <c r="AS228" i="6"/>
  <c r="AT228" i="6"/>
  <c r="AU228" i="6"/>
  <c r="AV228" i="6"/>
  <c r="AW228" i="6"/>
  <c r="AX228" i="6"/>
  <c r="AY228" i="6"/>
  <c r="AZ228" i="6"/>
  <c r="AQ229" i="6"/>
  <c r="AR229" i="6"/>
  <c r="AS229" i="6"/>
  <c r="AT229" i="6"/>
  <c r="AU229" i="6"/>
  <c r="AV229" i="6"/>
  <c r="AW229" i="6"/>
  <c r="AX229" i="6"/>
  <c r="AY229" i="6"/>
  <c r="AZ229" i="6"/>
  <c r="AQ230" i="6"/>
  <c r="AR230" i="6"/>
  <c r="AS230" i="6"/>
  <c r="AT230" i="6"/>
  <c r="AU230" i="6"/>
  <c r="AV230" i="6"/>
  <c r="AW230" i="6"/>
  <c r="AX230" i="6"/>
  <c r="AY230" i="6"/>
  <c r="AZ230" i="6"/>
  <c r="AQ231" i="6"/>
  <c r="AR231" i="6"/>
  <c r="AS231" i="6"/>
  <c r="AT231" i="6"/>
  <c r="AU231" i="6"/>
  <c r="AV231" i="6"/>
  <c r="AW231" i="6"/>
  <c r="AX231" i="6"/>
  <c r="AY231" i="6"/>
  <c r="AZ231" i="6"/>
  <c r="AQ232" i="6"/>
  <c r="AR232" i="6"/>
  <c r="AS232" i="6"/>
  <c r="AT232" i="6"/>
  <c r="AU232" i="6"/>
  <c r="AV232" i="6"/>
  <c r="AW232" i="6"/>
  <c r="AX232" i="6"/>
  <c r="AY232" i="6"/>
  <c r="AZ232" i="6"/>
  <c r="AQ233" i="6"/>
  <c r="AR233" i="6"/>
  <c r="AS233" i="6"/>
  <c r="AT233" i="6"/>
  <c r="AU233" i="6"/>
  <c r="AV233" i="6"/>
  <c r="AW233" i="6"/>
  <c r="AX233" i="6"/>
  <c r="AY233" i="6"/>
  <c r="AZ233" i="6"/>
  <c r="AQ234" i="6"/>
  <c r="AR234" i="6"/>
  <c r="AS234" i="6"/>
  <c r="AT234" i="6"/>
  <c r="AU234" i="6"/>
  <c r="AV234" i="6"/>
  <c r="AW234" i="6"/>
  <c r="AX234" i="6"/>
  <c r="AY234" i="6"/>
  <c r="AZ234" i="6"/>
  <c r="AQ235" i="6"/>
  <c r="AR235" i="6"/>
  <c r="AS235" i="6"/>
  <c r="AT235" i="6"/>
  <c r="AU235" i="6"/>
  <c r="AV235" i="6"/>
  <c r="AW235" i="6"/>
  <c r="AX235" i="6"/>
  <c r="AY235" i="6"/>
  <c r="AZ235" i="6"/>
  <c r="AQ236" i="6"/>
  <c r="AR236" i="6"/>
  <c r="AS236" i="6"/>
  <c r="AT236" i="6"/>
  <c r="AU236" i="6"/>
  <c r="AV236" i="6"/>
  <c r="AW236" i="6"/>
  <c r="AX236" i="6"/>
  <c r="AY236" i="6"/>
  <c r="AZ236" i="6"/>
  <c r="AQ237" i="6"/>
  <c r="AR237" i="6"/>
  <c r="AS237" i="6"/>
  <c r="AT237" i="6"/>
  <c r="AU237" i="6"/>
  <c r="AV237" i="6"/>
  <c r="AW237" i="6"/>
  <c r="AX237" i="6"/>
  <c r="AY237" i="6"/>
  <c r="AZ237" i="6"/>
  <c r="AQ238" i="6"/>
  <c r="AR238" i="6"/>
  <c r="AS238" i="6"/>
  <c r="AT238" i="6"/>
  <c r="AU238" i="6"/>
  <c r="AV238" i="6"/>
  <c r="AW238" i="6"/>
  <c r="AX238" i="6"/>
  <c r="AY238" i="6"/>
  <c r="AZ238" i="6"/>
  <c r="AQ239" i="6"/>
  <c r="AR239" i="6"/>
  <c r="AS239" i="6"/>
  <c r="AT239" i="6"/>
  <c r="AU239" i="6"/>
  <c r="AV239" i="6"/>
  <c r="AW239" i="6"/>
  <c r="AX239" i="6"/>
  <c r="AY239" i="6"/>
  <c r="AZ239" i="6"/>
  <c r="AQ240" i="6"/>
  <c r="AR240" i="6"/>
  <c r="AS240" i="6"/>
  <c r="AT240" i="6"/>
  <c r="AU240" i="6"/>
  <c r="AV240" i="6"/>
  <c r="AW240" i="6"/>
  <c r="AX240" i="6"/>
  <c r="AY240" i="6"/>
  <c r="AZ240" i="6"/>
  <c r="AQ241" i="6"/>
  <c r="AR241" i="6"/>
  <c r="AS241" i="6"/>
  <c r="AT241" i="6"/>
  <c r="AU241" i="6"/>
  <c r="AV241" i="6"/>
  <c r="AW241" i="6"/>
  <c r="AX241" i="6"/>
  <c r="AY241" i="6"/>
  <c r="AZ241" i="6"/>
  <c r="AQ242" i="6"/>
  <c r="AR242" i="6"/>
  <c r="AS242" i="6"/>
  <c r="AT242" i="6"/>
  <c r="AU242" i="6"/>
  <c r="AV242" i="6"/>
  <c r="AW242" i="6"/>
  <c r="AX242" i="6"/>
  <c r="AY242" i="6"/>
  <c r="AZ242" i="6"/>
  <c r="AQ243" i="6"/>
  <c r="AR243" i="6"/>
  <c r="AS243" i="6"/>
  <c r="AT243" i="6"/>
  <c r="AU243" i="6"/>
  <c r="AV243" i="6"/>
  <c r="AW243" i="6"/>
  <c r="AX243" i="6"/>
  <c r="AY243" i="6"/>
  <c r="AZ243" i="6"/>
  <c r="AQ244" i="6"/>
  <c r="AR244" i="6"/>
  <c r="AS244" i="6"/>
  <c r="AT244" i="6"/>
  <c r="AU244" i="6"/>
  <c r="AV244" i="6"/>
  <c r="AW244" i="6"/>
  <c r="AX244" i="6"/>
  <c r="AY244" i="6"/>
  <c r="AZ244" i="6"/>
  <c r="AQ245" i="6"/>
  <c r="AR245" i="6"/>
  <c r="AS245" i="6"/>
  <c r="AT245" i="6"/>
  <c r="AU245" i="6"/>
  <c r="AV245" i="6"/>
  <c r="AW245" i="6"/>
  <c r="AX245" i="6"/>
  <c r="AY245" i="6"/>
  <c r="AZ245" i="6"/>
  <c r="AQ246" i="6"/>
  <c r="AR246" i="6"/>
  <c r="AS246" i="6"/>
  <c r="AT246" i="6"/>
  <c r="AU246" i="6"/>
  <c r="AV246" i="6"/>
  <c r="AW246" i="6"/>
  <c r="AX246" i="6"/>
  <c r="AY246" i="6"/>
  <c r="AZ246" i="6"/>
  <c r="AQ247" i="6"/>
  <c r="AR247" i="6"/>
  <c r="AS247" i="6"/>
  <c r="AT247" i="6"/>
  <c r="AU247" i="6"/>
  <c r="AV247" i="6"/>
  <c r="AW247" i="6"/>
  <c r="AX247" i="6"/>
  <c r="AY247" i="6"/>
  <c r="AZ247" i="6"/>
  <c r="AQ248" i="6"/>
  <c r="AR248" i="6"/>
  <c r="AS248" i="6"/>
  <c r="AT248" i="6"/>
  <c r="AU248" i="6"/>
  <c r="AV248" i="6"/>
  <c r="AW248" i="6"/>
  <c r="AX248" i="6"/>
  <c r="AY248" i="6"/>
  <c r="AZ248" i="6"/>
  <c r="AQ249" i="6"/>
  <c r="AR249" i="6"/>
  <c r="AS249" i="6"/>
  <c r="AT249" i="6"/>
  <c r="AU249" i="6"/>
  <c r="AV249" i="6"/>
  <c r="AW249" i="6"/>
  <c r="AX249" i="6"/>
  <c r="AY249" i="6"/>
  <c r="AZ249" i="6"/>
  <c r="AQ250" i="6"/>
  <c r="AR250" i="6"/>
  <c r="AS250" i="6"/>
  <c r="AT250" i="6"/>
  <c r="AU250" i="6"/>
  <c r="AV250" i="6"/>
  <c r="AW250" i="6"/>
  <c r="AX250" i="6"/>
  <c r="AY250" i="6"/>
  <c r="AZ250" i="6"/>
  <c r="AQ251" i="6"/>
  <c r="AR251" i="6"/>
  <c r="AS251" i="6"/>
  <c r="AT251" i="6"/>
  <c r="AU251" i="6"/>
  <c r="AV251" i="6"/>
  <c r="AW251" i="6"/>
  <c r="AX251" i="6"/>
  <c r="AY251" i="6"/>
  <c r="AZ251" i="6"/>
  <c r="AQ252" i="6"/>
  <c r="AR252" i="6"/>
  <c r="AS252" i="6"/>
  <c r="AT252" i="6"/>
  <c r="AU252" i="6"/>
  <c r="AV252" i="6"/>
  <c r="AW252" i="6"/>
  <c r="AX252" i="6"/>
  <c r="AY252" i="6"/>
  <c r="AZ252" i="6"/>
  <c r="AQ253" i="6"/>
  <c r="AR253" i="6"/>
  <c r="AS253" i="6"/>
  <c r="AT253" i="6"/>
  <c r="AU253" i="6"/>
  <c r="AV253" i="6"/>
  <c r="AW253" i="6"/>
  <c r="AX253" i="6"/>
  <c r="AY253" i="6"/>
  <c r="AZ253" i="6"/>
  <c r="AQ254" i="6"/>
  <c r="AR254" i="6"/>
  <c r="AS254" i="6"/>
  <c r="AT254" i="6"/>
  <c r="AU254" i="6"/>
  <c r="AV254" i="6"/>
  <c r="AW254" i="6"/>
  <c r="AX254" i="6"/>
  <c r="AY254" i="6"/>
  <c r="AZ254" i="6"/>
  <c r="AQ255" i="6"/>
  <c r="AR255" i="6"/>
  <c r="AS255" i="6"/>
  <c r="AT255" i="6"/>
  <c r="AU255" i="6"/>
  <c r="AV255" i="6"/>
  <c r="AW255" i="6"/>
  <c r="AX255" i="6"/>
  <c r="AY255" i="6"/>
  <c r="AZ255" i="6"/>
  <c r="AQ256" i="6"/>
  <c r="AR256" i="6"/>
  <c r="AS256" i="6"/>
  <c r="AT256" i="6"/>
  <c r="AU256" i="6"/>
  <c r="AV256" i="6"/>
  <c r="AW256" i="6"/>
  <c r="AX256" i="6"/>
  <c r="AY256" i="6"/>
  <c r="AZ256" i="6"/>
  <c r="AQ257" i="6"/>
  <c r="AR257" i="6"/>
  <c r="AS257" i="6"/>
  <c r="AT257" i="6"/>
  <c r="AU257" i="6"/>
  <c r="AV257" i="6"/>
  <c r="AW257" i="6"/>
  <c r="AX257" i="6"/>
  <c r="AY257" i="6"/>
  <c r="AZ257" i="6"/>
  <c r="AQ258" i="6"/>
  <c r="AR258" i="6"/>
  <c r="AS258" i="6"/>
  <c r="AT258" i="6"/>
  <c r="AU258" i="6"/>
  <c r="AV258" i="6"/>
  <c r="AW258" i="6"/>
  <c r="AX258" i="6"/>
  <c r="AY258" i="6"/>
  <c r="AZ258" i="6"/>
  <c r="AQ259" i="6"/>
  <c r="AR259" i="6"/>
  <c r="AS259" i="6"/>
  <c r="AT259" i="6"/>
  <c r="AU259" i="6"/>
  <c r="AV259" i="6"/>
  <c r="AW259" i="6"/>
  <c r="AX259" i="6"/>
  <c r="AY259" i="6"/>
  <c r="AZ259" i="6"/>
  <c r="AQ260" i="6"/>
  <c r="AR260" i="6"/>
  <c r="AS260" i="6"/>
  <c r="AT260" i="6"/>
  <c r="AU260" i="6"/>
  <c r="AV260" i="6"/>
  <c r="AW260" i="6"/>
  <c r="AX260" i="6"/>
  <c r="AY260" i="6"/>
  <c r="AZ260" i="6"/>
  <c r="AQ261" i="6"/>
  <c r="AR261" i="6"/>
  <c r="AS261" i="6"/>
  <c r="AT261" i="6"/>
  <c r="AU261" i="6"/>
  <c r="AV261" i="6"/>
  <c r="AW261" i="6"/>
  <c r="AX261" i="6"/>
  <c r="AY261" i="6"/>
  <c r="AZ261" i="6"/>
  <c r="AQ262" i="6"/>
  <c r="AR262" i="6"/>
  <c r="AS262" i="6"/>
  <c r="AT262" i="6"/>
  <c r="AU262" i="6"/>
  <c r="AV262" i="6"/>
  <c r="AW262" i="6"/>
  <c r="AX262" i="6"/>
  <c r="AY262" i="6"/>
  <c r="AZ262" i="6"/>
  <c r="AQ263" i="6"/>
  <c r="AR263" i="6"/>
  <c r="AS263" i="6"/>
  <c r="AT263" i="6"/>
  <c r="AU263" i="6"/>
  <c r="AV263" i="6"/>
  <c r="AW263" i="6"/>
  <c r="AX263" i="6"/>
  <c r="AY263" i="6"/>
  <c r="AZ263" i="6"/>
  <c r="AQ264" i="6"/>
  <c r="AR264" i="6"/>
  <c r="AS264" i="6"/>
  <c r="AT264" i="6"/>
  <c r="AU264" i="6"/>
  <c r="AV264" i="6"/>
  <c r="AW264" i="6"/>
  <c r="AX264" i="6"/>
  <c r="AY264" i="6"/>
  <c r="AZ264" i="6"/>
  <c r="AQ265" i="6"/>
  <c r="AR265" i="6"/>
  <c r="AS265" i="6"/>
  <c r="AT265" i="6"/>
  <c r="AU265" i="6"/>
  <c r="AV265" i="6"/>
  <c r="AW265" i="6"/>
  <c r="AX265" i="6"/>
  <c r="AY265" i="6"/>
  <c r="AZ265" i="6"/>
  <c r="AQ266" i="6"/>
  <c r="AR266" i="6"/>
  <c r="AS266" i="6"/>
  <c r="AT266" i="6"/>
  <c r="AU266" i="6"/>
  <c r="AV266" i="6"/>
  <c r="AW266" i="6"/>
  <c r="AX266" i="6"/>
  <c r="AY266" i="6"/>
  <c r="AZ266" i="6"/>
  <c r="AQ267" i="6"/>
  <c r="AR267" i="6"/>
  <c r="AS267" i="6"/>
  <c r="AT267" i="6"/>
  <c r="AU267" i="6"/>
  <c r="AV267" i="6"/>
  <c r="AW267" i="6"/>
  <c r="AX267" i="6"/>
  <c r="AY267" i="6"/>
  <c r="AZ267" i="6"/>
  <c r="AQ268" i="6"/>
  <c r="AR268" i="6"/>
  <c r="AS268" i="6"/>
  <c r="AT268" i="6"/>
  <c r="AU268" i="6"/>
  <c r="AV268" i="6"/>
  <c r="AW268" i="6"/>
  <c r="AX268" i="6"/>
  <c r="AY268" i="6"/>
  <c r="AZ268" i="6"/>
  <c r="AQ269" i="6"/>
  <c r="AR269" i="6"/>
  <c r="AS269" i="6"/>
  <c r="AT269" i="6"/>
  <c r="AU269" i="6"/>
  <c r="AV269" i="6"/>
  <c r="AW269" i="6"/>
  <c r="AX269" i="6"/>
  <c r="AY269" i="6"/>
  <c r="AZ269" i="6"/>
  <c r="AQ270" i="6"/>
  <c r="AR270" i="6"/>
  <c r="AS270" i="6"/>
  <c r="AT270" i="6"/>
  <c r="AU270" i="6"/>
  <c r="AV270" i="6"/>
  <c r="AW270" i="6"/>
  <c r="AX270" i="6"/>
  <c r="AY270" i="6"/>
  <c r="AZ270" i="6"/>
  <c r="AQ271" i="6"/>
  <c r="AR271" i="6"/>
  <c r="AS271" i="6"/>
  <c r="AT271" i="6"/>
  <c r="AU271" i="6"/>
  <c r="AV271" i="6"/>
  <c r="AW271" i="6"/>
  <c r="AX271" i="6"/>
  <c r="AY271" i="6"/>
  <c r="AZ271" i="6"/>
  <c r="AQ272" i="6"/>
  <c r="AR272" i="6"/>
  <c r="AS272" i="6"/>
  <c r="AT272" i="6"/>
  <c r="AU272" i="6"/>
  <c r="AV272" i="6"/>
  <c r="AW272" i="6"/>
  <c r="AX272" i="6"/>
  <c r="AY272" i="6"/>
  <c r="AZ272" i="6"/>
  <c r="AQ273" i="6"/>
  <c r="AR273" i="6"/>
  <c r="AS273" i="6"/>
  <c r="AT273" i="6"/>
  <c r="AU273" i="6"/>
  <c r="AV273" i="6"/>
  <c r="AW273" i="6"/>
  <c r="AX273" i="6"/>
  <c r="AY273" i="6"/>
  <c r="AZ273" i="6"/>
  <c r="AQ274" i="6"/>
  <c r="AR274" i="6"/>
  <c r="AS274" i="6"/>
  <c r="AT274" i="6"/>
  <c r="AU274" i="6"/>
  <c r="AV274" i="6"/>
  <c r="AW274" i="6"/>
  <c r="AX274" i="6"/>
  <c r="AY274" i="6"/>
  <c r="AZ274" i="6"/>
  <c r="AQ275" i="6"/>
  <c r="AR275" i="6"/>
  <c r="AS275" i="6"/>
  <c r="AT275" i="6"/>
  <c r="AU275" i="6"/>
  <c r="AV275" i="6"/>
  <c r="AW275" i="6"/>
  <c r="AX275" i="6"/>
  <c r="AY275" i="6"/>
  <c r="AZ275" i="6"/>
  <c r="AQ276" i="6"/>
  <c r="AR276" i="6"/>
  <c r="AS276" i="6"/>
  <c r="AT276" i="6"/>
  <c r="AU276" i="6"/>
  <c r="AV276" i="6"/>
  <c r="AW276" i="6"/>
  <c r="AX276" i="6"/>
  <c r="AY276" i="6"/>
  <c r="AZ276" i="6"/>
  <c r="AQ277" i="6"/>
  <c r="AR277" i="6"/>
  <c r="AS277" i="6"/>
  <c r="AT277" i="6"/>
  <c r="AU277" i="6"/>
  <c r="AV277" i="6"/>
  <c r="AW277" i="6"/>
  <c r="AX277" i="6"/>
  <c r="AY277" i="6"/>
  <c r="AZ277" i="6"/>
  <c r="AQ278" i="6"/>
  <c r="AR278" i="6"/>
  <c r="AS278" i="6"/>
  <c r="AT278" i="6"/>
  <c r="AU278" i="6"/>
  <c r="AV278" i="6"/>
  <c r="AW278" i="6"/>
  <c r="AX278" i="6"/>
  <c r="AY278" i="6"/>
  <c r="AZ278" i="6"/>
  <c r="AQ279" i="6"/>
  <c r="AR279" i="6"/>
  <c r="AS279" i="6"/>
  <c r="AT279" i="6"/>
  <c r="AU279" i="6"/>
  <c r="AV279" i="6"/>
  <c r="AW279" i="6"/>
  <c r="AX279" i="6"/>
  <c r="AY279" i="6"/>
  <c r="AZ279" i="6"/>
  <c r="AQ280" i="6"/>
  <c r="AR280" i="6"/>
  <c r="AS280" i="6"/>
  <c r="AT280" i="6"/>
  <c r="AU280" i="6"/>
  <c r="AV280" i="6"/>
  <c r="AW280" i="6"/>
  <c r="AX280" i="6"/>
  <c r="AY280" i="6"/>
  <c r="AZ280" i="6"/>
  <c r="AQ281" i="6"/>
  <c r="AR281" i="6"/>
  <c r="AS281" i="6"/>
  <c r="AT281" i="6"/>
  <c r="AU281" i="6"/>
  <c r="AV281" i="6"/>
  <c r="AW281" i="6"/>
  <c r="AX281" i="6"/>
  <c r="AY281" i="6"/>
  <c r="AZ281" i="6"/>
  <c r="AQ282" i="6"/>
  <c r="AR282" i="6"/>
  <c r="AS282" i="6"/>
  <c r="AT282" i="6"/>
  <c r="AU282" i="6"/>
  <c r="AV282" i="6"/>
  <c r="AW282" i="6"/>
  <c r="AX282" i="6"/>
  <c r="AY282" i="6"/>
  <c r="AZ282" i="6"/>
  <c r="AQ283" i="6"/>
  <c r="AR283" i="6"/>
  <c r="AS283" i="6"/>
  <c r="AT283" i="6"/>
  <c r="AU283" i="6"/>
  <c r="AV283" i="6"/>
  <c r="AW283" i="6"/>
  <c r="AX283" i="6"/>
  <c r="AY283" i="6"/>
  <c r="AZ283" i="6"/>
  <c r="AQ284" i="6"/>
  <c r="AR284" i="6"/>
  <c r="AS284" i="6"/>
  <c r="AT284" i="6"/>
  <c r="AU284" i="6"/>
  <c r="AV284" i="6"/>
  <c r="AW284" i="6"/>
  <c r="AX284" i="6"/>
  <c r="AY284" i="6"/>
  <c r="AZ284" i="6"/>
  <c r="AQ285" i="6"/>
  <c r="AR285" i="6"/>
  <c r="AS285" i="6"/>
  <c r="AT285" i="6"/>
  <c r="AU285" i="6"/>
  <c r="AV285" i="6"/>
  <c r="AW285" i="6"/>
  <c r="AX285" i="6"/>
  <c r="AY285" i="6"/>
  <c r="AZ285" i="6"/>
  <c r="AQ286" i="6"/>
  <c r="AR286" i="6"/>
  <c r="AS286" i="6"/>
  <c r="AT286" i="6"/>
  <c r="AU286" i="6"/>
  <c r="AV286" i="6"/>
  <c r="AW286" i="6"/>
  <c r="AX286" i="6"/>
  <c r="AY286" i="6"/>
  <c r="AZ286" i="6"/>
  <c r="AQ287" i="6"/>
  <c r="AR287" i="6"/>
  <c r="AS287" i="6"/>
  <c r="AT287" i="6"/>
  <c r="AU287" i="6"/>
  <c r="AV287" i="6"/>
  <c r="AW287" i="6"/>
  <c r="AX287" i="6"/>
  <c r="AY287" i="6"/>
  <c r="AZ287" i="6"/>
  <c r="AQ288" i="6"/>
  <c r="AR288" i="6"/>
  <c r="AS288" i="6"/>
  <c r="AT288" i="6"/>
  <c r="AU288" i="6"/>
  <c r="AV288" i="6"/>
  <c r="AW288" i="6"/>
  <c r="AX288" i="6"/>
  <c r="AY288" i="6"/>
  <c r="AZ288" i="6"/>
  <c r="AQ289" i="6"/>
  <c r="AR289" i="6"/>
  <c r="AS289" i="6"/>
  <c r="AT289" i="6"/>
  <c r="AU289" i="6"/>
  <c r="AV289" i="6"/>
  <c r="AW289" i="6"/>
  <c r="AX289" i="6"/>
  <c r="AY289" i="6"/>
  <c r="AZ289" i="6"/>
  <c r="AQ290" i="6"/>
  <c r="AR290" i="6"/>
  <c r="AS290" i="6"/>
  <c r="AT290" i="6"/>
  <c r="AU290" i="6"/>
  <c r="AV290" i="6"/>
  <c r="AW290" i="6"/>
  <c r="AX290" i="6"/>
  <c r="AY290" i="6"/>
  <c r="AZ290" i="6"/>
  <c r="AQ291" i="6"/>
  <c r="AR291" i="6"/>
  <c r="AS291" i="6"/>
  <c r="AT291" i="6"/>
  <c r="AU291" i="6"/>
  <c r="AV291" i="6"/>
  <c r="AW291" i="6"/>
  <c r="AX291" i="6"/>
  <c r="AY291" i="6"/>
  <c r="AZ291" i="6"/>
  <c r="AQ292" i="6"/>
  <c r="AR292" i="6"/>
  <c r="AS292" i="6"/>
  <c r="AT292" i="6"/>
  <c r="AU292" i="6"/>
  <c r="AV292" i="6"/>
  <c r="AW292" i="6"/>
  <c r="AX292" i="6"/>
  <c r="AY292" i="6"/>
  <c r="AZ292" i="6"/>
  <c r="AQ293" i="6"/>
  <c r="AR293" i="6"/>
  <c r="AS293" i="6"/>
  <c r="AT293" i="6"/>
  <c r="AU293" i="6"/>
  <c r="AV293" i="6"/>
  <c r="AW293" i="6"/>
  <c r="AX293" i="6"/>
  <c r="AY293" i="6"/>
  <c r="AZ293" i="6"/>
  <c r="AQ294" i="6"/>
  <c r="AR294" i="6"/>
  <c r="AS294" i="6"/>
  <c r="AT294" i="6"/>
  <c r="AU294" i="6"/>
  <c r="AV294" i="6"/>
  <c r="AW294" i="6"/>
  <c r="AX294" i="6"/>
  <c r="AY294" i="6"/>
  <c r="AZ294" i="6"/>
  <c r="AQ295" i="6"/>
  <c r="AR295" i="6"/>
  <c r="AS295" i="6"/>
  <c r="AT295" i="6"/>
  <c r="AU295" i="6"/>
  <c r="AV295" i="6"/>
  <c r="AW295" i="6"/>
  <c r="AX295" i="6"/>
  <c r="AY295" i="6"/>
  <c r="AZ295" i="6"/>
  <c r="AQ296" i="6"/>
  <c r="AR296" i="6"/>
  <c r="AS296" i="6"/>
  <c r="AT296" i="6"/>
  <c r="AU296" i="6"/>
  <c r="AV296" i="6"/>
  <c r="AW296" i="6"/>
  <c r="AX296" i="6"/>
  <c r="AY296" i="6"/>
  <c r="AZ296" i="6"/>
  <c r="AQ297" i="6"/>
  <c r="AR297" i="6"/>
  <c r="AS297" i="6"/>
  <c r="AT297" i="6"/>
  <c r="AU297" i="6"/>
  <c r="AV297" i="6"/>
  <c r="AW297" i="6"/>
  <c r="AX297" i="6"/>
  <c r="AY297" i="6"/>
  <c r="AZ297" i="6"/>
  <c r="AQ298" i="6"/>
  <c r="AR298" i="6"/>
  <c r="AS298" i="6"/>
  <c r="AT298" i="6"/>
  <c r="AU298" i="6"/>
  <c r="AV298" i="6"/>
  <c r="AW298" i="6"/>
  <c r="AX298" i="6"/>
  <c r="AY298" i="6"/>
  <c r="AZ298" i="6"/>
  <c r="AQ299" i="6"/>
  <c r="AR299" i="6"/>
  <c r="AS299" i="6"/>
  <c r="AT299" i="6"/>
  <c r="AU299" i="6"/>
  <c r="AV299" i="6"/>
  <c r="AW299" i="6"/>
  <c r="AX299" i="6"/>
  <c r="AY299" i="6"/>
  <c r="AZ299" i="6"/>
  <c r="AQ300" i="6"/>
  <c r="AR300" i="6"/>
  <c r="AS300" i="6"/>
  <c r="AT300" i="6"/>
  <c r="AU300" i="6"/>
  <c r="AV300" i="6"/>
  <c r="AW300" i="6"/>
  <c r="AX300" i="6"/>
  <c r="AY300" i="6"/>
  <c r="AZ300" i="6"/>
  <c r="AQ301" i="6"/>
  <c r="AR301" i="6"/>
  <c r="AS301" i="6"/>
  <c r="AT301" i="6"/>
  <c r="AU301" i="6"/>
  <c r="AV301" i="6"/>
  <c r="AW301" i="6"/>
  <c r="AX301" i="6"/>
  <c r="AY301" i="6"/>
  <c r="AZ301" i="6"/>
  <c r="AQ302" i="6"/>
  <c r="AR302" i="6"/>
  <c r="AS302" i="6"/>
  <c r="AT302" i="6"/>
  <c r="AU302" i="6"/>
  <c r="AV302" i="6"/>
  <c r="AW302" i="6"/>
  <c r="AX302" i="6"/>
  <c r="AY302" i="6"/>
  <c r="AZ302" i="6"/>
  <c r="AQ303" i="6"/>
  <c r="AR303" i="6"/>
  <c r="AS303" i="6"/>
  <c r="AT303" i="6"/>
  <c r="AU303" i="6"/>
  <c r="AV303" i="6"/>
  <c r="AW303" i="6"/>
  <c r="AX303" i="6"/>
  <c r="AY303" i="6"/>
  <c r="AZ303" i="6"/>
  <c r="AQ304" i="6"/>
  <c r="AR304" i="6"/>
  <c r="AS304" i="6"/>
  <c r="AT304" i="6"/>
  <c r="AU304" i="6"/>
  <c r="AV304" i="6"/>
  <c r="AW304" i="6"/>
  <c r="AX304" i="6"/>
  <c r="AY304" i="6"/>
  <c r="AZ304" i="6"/>
  <c r="AQ305" i="6"/>
  <c r="AR305" i="6"/>
  <c r="AS305" i="6"/>
  <c r="AT305" i="6"/>
  <c r="AU305" i="6"/>
  <c r="AV305" i="6"/>
  <c r="AW305" i="6"/>
  <c r="AX305" i="6"/>
  <c r="AY305" i="6"/>
  <c r="AZ305" i="6"/>
  <c r="AQ306" i="6"/>
  <c r="AR306" i="6"/>
  <c r="AS306" i="6"/>
  <c r="AT306" i="6"/>
  <c r="AU306" i="6"/>
  <c r="AV306" i="6"/>
  <c r="AW306" i="6"/>
  <c r="AX306" i="6"/>
  <c r="AY306" i="6"/>
  <c r="AZ306" i="6"/>
  <c r="AQ307" i="6"/>
  <c r="AR307" i="6"/>
  <c r="AS307" i="6"/>
  <c r="AT307" i="6"/>
  <c r="AU307" i="6"/>
  <c r="AV307" i="6"/>
  <c r="AW307" i="6"/>
  <c r="AX307" i="6"/>
  <c r="AY307" i="6"/>
  <c r="AZ307" i="6"/>
  <c r="AQ308" i="6"/>
  <c r="AR308" i="6"/>
  <c r="AS308" i="6"/>
  <c r="AT308" i="6"/>
  <c r="AU308" i="6"/>
  <c r="AV308" i="6"/>
  <c r="AW308" i="6"/>
  <c r="AX308" i="6"/>
  <c r="AY308" i="6"/>
  <c r="AZ308" i="6"/>
  <c r="AQ309" i="6"/>
  <c r="AR309" i="6"/>
  <c r="AS309" i="6"/>
  <c r="AT309" i="6"/>
  <c r="AU309" i="6"/>
  <c r="AV309" i="6"/>
  <c r="AW309" i="6"/>
  <c r="AX309" i="6"/>
  <c r="AY309" i="6"/>
  <c r="AZ309" i="6"/>
  <c r="AQ310" i="6"/>
  <c r="AR310" i="6"/>
  <c r="AS310" i="6"/>
  <c r="AT310" i="6"/>
  <c r="AU310" i="6"/>
  <c r="AV310" i="6"/>
  <c r="AW310" i="6"/>
  <c r="AX310" i="6"/>
  <c r="AY310" i="6"/>
  <c r="AZ310" i="6"/>
  <c r="AQ311" i="6"/>
  <c r="AR311" i="6"/>
  <c r="AS311" i="6"/>
  <c r="AT311" i="6"/>
  <c r="AU311" i="6"/>
  <c r="AV311" i="6"/>
  <c r="AW311" i="6"/>
  <c r="AX311" i="6"/>
  <c r="AY311" i="6"/>
  <c r="AZ311" i="6"/>
  <c r="AQ312" i="6"/>
  <c r="AR312" i="6"/>
  <c r="AS312" i="6"/>
  <c r="AT312" i="6"/>
  <c r="AU312" i="6"/>
  <c r="AV312" i="6"/>
  <c r="AW312" i="6"/>
  <c r="AX312" i="6"/>
  <c r="AY312" i="6"/>
  <c r="AZ312" i="6"/>
  <c r="AQ313" i="6"/>
  <c r="AR313" i="6"/>
  <c r="AS313" i="6"/>
  <c r="AT313" i="6"/>
  <c r="AU313" i="6"/>
  <c r="AV313" i="6"/>
  <c r="AW313" i="6"/>
  <c r="AX313" i="6"/>
  <c r="AY313" i="6"/>
  <c r="AZ313" i="6"/>
  <c r="AQ314" i="6"/>
  <c r="AR314" i="6"/>
  <c r="AS314" i="6"/>
  <c r="AT314" i="6"/>
  <c r="AU314" i="6"/>
  <c r="AV314" i="6"/>
  <c r="AW314" i="6"/>
  <c r="AX314" i="6"/>
  <c r="AY314" i="6"/>
  <c r="AZ314" i="6"/>
  <c r="AQ315" i="6"/>
  <c r="AR315" i="6"/>
  <c r="AS315" i="6"/>
  <c r="AT315" i="6"/>
  <c r="AU315" i="6"/>
  <c r="AV315" i="6"/>
  <c r="AW315" i="6"/>
  <c r="AX315" i="6"/>
  <c r="AY315" i="6"/>
  <c r="AZ315" i="6"/>
  <c r="AQ316" i="6"/>
  <c r="AR316" i="6"/>
  <c r="AS316" i="6"/>
  <c r="AT316" i="6"/>
  <c r="AU316" i="6"/>
  <c r="AV316" i="6"/>
  <c r="AW316" i="6"/>
  <c r="AX316" i="6"/>
  <c r="AY316" i="6"/>
  <c r="AZ316" i="6"/>
  <c r="AQ317" i="6"/>
  <c r="AR317" i="6"/>
  <c r="AS317" i="6"/>
  <c r="AT317" i="6"/>
  <c r="AU317" i="6"/>
  <c r="AV317" i="6"/>
  <c r="AW317" i="6"/>
  <c r="AX317" i="6"/>
  <c r="AY317" i="6"/>
  <c r="AZ317" i="6"/>
  <c r="AQ318" i="6"/>
  <c r="AR318" i="6"/>
  <c r="AS318" i="6"/>
  <c r="AT318" i="6"/>
  <c r="AU318" i="6"/>
  <c r="AV318" i="6"/>
  <c r="AW318" i="6"/>
  <c r="AX318" i="6"/>
  <c r="AY318" i="6"/>
  <c r="AZ318" i="6"/>
  <c r="AQ319" i="6"/>
  <c r="AR319" i="6"/>
  <c r="AS319" i="6"/>
  <c r="AT319" i="6"/>
  <c r="AU319" i="6"/>
  <c r="AV319" i="6"/>
  <c r="AW319" i="6"/>
  <c r="AX319" i="6"/>
  <c r="AY319" i="6"/>
  <c r="AZ319" i="6"/>
  <c r="AQ320" i="6"/>
  <c r="AR320" i="6"/>
  <c r="AS320" i="6"/>
  <c r="AT320" i="6"/>
  <c r="AU320" i="6"/>
  <c r="AV320" i="6"/>
  <c r="AW320" i="6"/>
  <c r="AX320" i="6"/>
  <c r="AY320" i="6"/>
  <c r="AZ320" i="6"/>
  <c r="AQ321" i="6"/>
  <c r="AR321" i="6"/>
  <c r="AS321" i="6"/>
  <c r="AT321" i="6"/>
  <c r="AU321" i="6"/>
  <c r="AV321" i="6"/>
  <c r="AW321" i="6"/>
  <c r="AX321" i="6"/>
  <c r="AY321" i="6"/>
  <c r="AZ321" i="6"/>
  <c r="AQ322" i="6"/>
  <c r="AR322" i="6"/>
  <c r="AS322" i="6"/>
  <c r="AT322" i="6"/>
  <c r="AU322" i="6"/>
  <c r="AV322" i="6"/>
  <c r="AW322" i="6"/>
  <c r="AX322" i="6"/>
  <c r="AY322" i="6"/>
  <c r="AZ322" i="6"/>
  <c r="AQ323" i="6"/>
  <c r="AR323" i="6"/>
  <c r="AS323" i="6"/>
  <c r="AT323" i="6"/>
  <c r="AU323" i="6"/>
  <c r="AV323" i="6"/>
  <c r="AW323" i="6"/>
  <c r="AX323" i="6"/>
  <c r="AY323" i="6"/>
  <c r="AZ323" i="6"/>
  <c r="AQ324" i="6"/>
  <c r="AR324" i="6"/>
  <c r="AS324" i="6"/>
  <c r="AT324" i="6"/>
  <c r="AU324" i="6"/>
  <c r="AV324" i="6"/>
  <c r="AW324" i="6"/>
  <c r="AX324" i="6"/>
  <c r="AY324" i="6"/>
  <c r="AZ324" i="6"/>
  <c r="AQ325" i="6"/>
  <c r="AR325" i="6"/>
  <c r="AS325" i="6"/>
  <c r="AT325" i="6"/>
  <c r="AU325" i="6"/>
  <c r="AV325" i="6"/>
  <c r="AW325" i="6"/>
  <c r="AX325" i="6"/>
  <c r="AY325" i="6"/>
  <c r="AZ325" i="6"/>
  <c r="AQ326" i="6"/>
  <c r="AR326" i="6"/>
  <c r="AS326" i="6"/>
  <c r="AT326" i="6"/>
  <c r="AU326" i="6"/>
  <c r="AV326" i="6"/>
  <c r="AW326" i="6"/>
  <c r="AX326" i="6"/>
  <c r="AY326" i="6"/>
  <c r="AZ326" i="6"/>
  <c r="AQ327" i="6"/>
  <c r="AR327" i="6"/>
  <c r="AS327" i="6"/>
  <c r="AT327" i="6"/>
  <c r="AU327" i="6"/>
  <c r="AV327" i="6"/>
  <c r="AW327" i="6"/>
  <c r="AX327" i="6"/>
  <c r="AY327" i="6"/>
  <c r="AZ327" i="6"/>
  <c r="AQ328" i="6"/>
  <c r="AR328" i="6"/>
  <c r="AS328" i="6"/>
  <c r="AT328" i="6"/>
  <c r="AU328" i="6"/>
  <c r="AV328" i="6"/>
  <c r="AW328" i="6"/>
  <c r="AX328" i="6"/>
  <c r="AY328" i="6"/>
  <c r="AZ328" i="6"/>
  <c r="AQ329" i="6"/>
  <c r="AR329" i="6"/>
  <c r="AS329" i="6"/>
  <c r="AT329" i="6"/>
  <c r="AU329" i="6"/>
  <c r="AV329" i="6"/>
  <c r="AW329" i="6"/>
  <c r="AX329" i="6"/>
  <c r="AY329" i="6"/>
  <c r="AZ329" i="6"/>
  <c r="AQ330" i="6"/>
  <c r="AR330" i="6"/>
  <c r="AS330" i="6"/>
  <c r="AT330" i="6"/>
  <c r="AU330" i="6"/>
  <c r="AV330" i="6"/>
  <c r="AW330" i="6"/>
  <c r="AX330" i="6"/>
  <c r="AY330" i="6"/>
  <c r="AZ330" i="6"/>
  <c r="AQ331" i="6"/>
  <c r="AR331" i="6"/>
  <c r="AS331" i="6"/>
  <c r="AT331" i="6"/>
  <c r="AU331" i="6"/>
  <c r="AV331" i="6"/>
  <c r="AW331" i="6"/>
  <c r="AX331" i="6"/>
  <c r="AY331" i="6"/>
  <c r="AZ331" i="6"/>
  <c r="AQ332" i="6"/>
  <c r="AR332" i="6"/>
  <c r="AS332" i="6"/>
  <c r="AT332" i="6"/>
  <c r="AU332" i="6"/>
  <c r="AV332" i="6"/>
  <c r="AW332" i="6"/>
  <c r="AX332" i="6"/>
  <c r="AY332" i="6"/>
  <c r="AZ332" i="6"/>
  <c r="AQ333" i="6"/>
  <c r="AR333" i="6"/>
  <c r="AS333" i="6"/>
  <c r="AT333" i="6"/>
  <c r="AU333" i="6"/>
  <c r="AV333" i="6"/>
  <c r="AW333" i="6"/>
  <c r="AX333" i="6"/>
  <c r="AY333" i="6"/>
  <c r="AZ333" i="6"/>
  <c r="AQ334" i="6"/>
  <c r="AR334" i="6"/>
  <c r="AS334" i="6"/>
  <c r="AT334" i="6"/>
  <c r="AU334" i="6"/>
  <c r="AV334" i="6"/>
  <c r="AW334" i="6"/>
  <c r="AX334" i="6"/>
  <c r="AY334" i="6"/>
  <c r="AZ334" i="6"/>
  <c r="AQ335" i="6"/>
  <c r="AR335" i="6"/>
  <c r="AS335" i="6"/>
  <c r="AT335" i="6"/>
  <c r="AU335" i="6"/>
  <c r="AV335" i="6"/>
  <c r="AW335" i="6"/>
  <c r="AX335" i="6"/>
  <c r="AY335" i="6"/>
  <c r="AZ335" i="6"/>
  <c r="AQ336" i="6"/>
  <c r="AR336" i="6"/>
  <c r="AS336" i="6"/>
  <c r="AT336" i="6"/>
  <c r="AU336" i="6"/>
  <c r="AV336" i="6"/>
  <c r="AW336" i="6"/>
  <c r="AX336" i="6"/>
  <c r="AY336" i="6"/>
  <c r="AZ336" i="6"/>
  <c r="AQ337" i="6"/>
  <c r="AR337" i="6"/>
  <c r="AS337" i="6"/>
  <c r="AT337" i="6"/>
  <c r="AU337" i="6"/>
  <c r="AV337" i="6"/>
  <c r="AW337" i="6"/>
  <c r="AX337" i="6"/>
  <c r="AY337" i="6"/>
  <c r="AZ337" i="6"/>
  <c r="AQ338" i="6"/>
  <c r="AR338" i="6"/>
  <c r="AS338" i="6"/>
  <c r="AT338" i="6"/>
  <c r="AU338" i="6"/>
  <c r="AV338" i="6"/>
  <c r="AW338" i="6"/>
  <c r="AX338" i="6"/>
  <c r="AY338" i="6"/>
  <c r="AZ338" i="6"/>
  <c r="AQ339" i="6"/>
  <c r="AR339" i="6"/>
  <c r="AS339" i="6"/>
  <c r="AT339" i="6"/>
  <c r="AU339" i="6"/>
  <c r="AV339" i="6"/>
  <c r="AW339" i="6"/>
  <c r="AX339" i="6"/>
  <c r="AY339" i="6"/>
  <c r="AZ339" i="6"/>
  <c r="AQ340" i="6"/>
  <c r="AR340" i="6"/>
  <c r="AS340" i="6"/>
  <c r="AT340" i="6"/>
  <c r="AU340" i="6"/>
  <c r="AV340" i="6"/>
  <c r="AW340" i="6"/>
  <c r="AX340" i="6"/>
  <c r="AY340" i="6"/>
  <c r="AZ340" i="6"/>
  <c r="AQ341" i="6"/>
  <c r="AR341" i="6"/>
  <c r="AS341" i="6"/>
  <c r="AT341" i="6"/>
  <c r="AU341" i="6"/>
  <c r="AV341" i="6"/>
  <c r="AW341" i="6"/>
  <c r="AX341" i="6"/>
  <c r="AY341" i="6"/>
  <c r="AZ341" i="6"/>
  <c r="AQ342" i="6"/>
  <c r="AR342" i="6"/>
  <c r="AS342" i="6"/>
  <c r="AT342" i="6"/>
  <c r="AU342" i="6"/>
  <c r="AV342" i="6"/>
  <c r="AW342" i="6"/>
  <c r="AX342" i="6"/>
  <c r="AY342" i="6"/>
  <c r="AZ342" i="6"/>
  <c r="AQ343" i="6"/>
  <c r="AR343" i="6"/>
  <c r="AS343" i="6"/>
  <c r="AT343" i="6"/>
  <c r="AU343" i="6"/>
  <c r="AV343" i="6"/>
  <c r="AW343" i="6"/>
  <c r="AX343" i="6"/>
  <c r="AY343" i="6"/>
  <c r="AZ343" i="6"/>
  <c r="AQ344" i="6"/>
  <c r="AR344" i="6"/>
  <c r="AS344" i="6"/>
  <c r="AT344" i="6"/>
  <c r="AU344" i="6"/>
  <c r="AV344" i="6"/>
  <c r="AW344" i="6"/>
  <c r="AX344" i="6"/>
  <c r="AY344" i="6"/>
  <c r="AZ344" i="6"/>
  <c r="AQ345" i="6"/>
  <c r="AR345" i="6"/>
  <c r="AS345" i="6"/>
  <c r="AT345" i="6"/>
  <c r="AU345" i="6"/>
  <c r="AV345" i="6"/>
  <c r="AW345" i="6"/>
  <c r="AX345" i="6"/>
  <c r="AY345" i="6"/>
  <c r="AZ345" i="6"/>
  <c r="AQ346" i="6"/>
  <c r="AR346" i="6"/>
  <c r="AS346" i="6"/>
  <c r="AT346" i="6"/>
  <c r="AU346" i="6"/>
  <c r="AV346" i="6"/>
  <c r="AW346" i="6"/>
  <c r="AX346" i="6"/>
  <c r="AY346" i="6"/>
  <c r="AZ346" i="6"/>
  <c r="AQ347" i="6"/>
  <c r="AR347" i="6"/>
  <c r="AS347" i="6"/>
  <c r="AT347" i="6"/>
  <c r="AU347" i="6"/>
  <c r="AV347" i="6"/>
  <c r="AW347" i="6"/>
  <c r="AX347" i="6"/>
  <c r="AY347" i="6"/>
  <c r="AZ347" i="6"/>
  <c r="AQ348" i="6"/>
  <c r="AR348" i="6"/>
  <c r="AS348" i="6"/>
  <c r="AT348" i="6"/>
  <c r="AU348" i="6"/>
  <c r="AV348" i="6"/>
  <c r="AW348" i="6"/>
  <c r="AX348" i="6"/>
  <c r="AY348" i="6"/>
  <c r="AZ348" i="6"/>
  <c r="AQ349" i="6"/>
  <c r="AR349" i="6"/>
  <c r="AS349" i="6"/>
  <c r="AT349" i="6"/>
  <c r="AU349" i="6"/>
  <c r="AV349" i="6"/>
  <c r="AW349" i="6"/>
  <c r="AX349" i="6"/>
  <c r="AY349" i="6"/>
  <c r="AZ349" i="6"/>
  <c r="AQ350" i="6"/>
  <c r="AR350" i="6"/>
  <c r="AS350" i="6"/>
  <c r="AT350" i="6"/>
  <c r="AU350" i="6"/>
  <c r="AV350" i="6"/>
  <c r="AW350" i="6"/>
  <c r="AX350" i="6"/>
  <c r="AY350" i="6"/>
  <c r="AZ350" i="6"/>
  <c r="AQ351" i="6"/>
  <c r="AR351" i="6"/>
  <c r="AS351" i="6"/>
  <c r="AT351" i="6"/>
  <c r="AU351" i="6"/>
  <c r="AV351" i="6"/>
  <c r="AW351" i="6"/>
  <c r="AX351" i="6"/>
  <c r="AY351" i="6"/>
  <c r="AZ351" i="6"/>
  <c r="AQ352" i="6"/>
  <c r="AR352" i="6"/>
  <c r="AS352" i="6"/>
  <c r="AT352" i="6"/>
  <c r="AU352" i="6"/>
  <c r="AV352" i="6"/>
  <c r="AW352" i="6"/>
  <c r="AX352" i="6"/>
  <c r="AY352" i="6"/>
  <c r="AZ352" i="6"/>
  <c r="AQ353" i="6"/>
  <c r="AR353" i="6"/>
  <c r="AS353" i="6"/>
  <c r="AT353" i="6"/>
  <c r="AU353" i="6"/>
  <c r="AV353" i="6"/>
  <c r="AW353" i="6"/>
  <c r="AX353" i="6"/>
  <c r="AY353" i="6"/>
  <c r="AZ353" i="6"/>
  <c r="AQ354" i="6"/>
  <c r="AR354" i="6"/>
  <c r="AS354" i="6"/>
  <c r="AT354" i="6"/>
  <c r="AU354" i="6"/>
  <c r="AV354" i="6"/>
  <c r="AW354" i="6"/>
  <c r="AX354" i="6"/>
  <c r="AY354" i="6"/>
  <c r="AZ354" i="6"/>
  <c r="AQ355" i="6"/>
  <c r="AR355" i="6"/>
  <c r="AS355" i="6"/>
  <c r="AT355" i="6"/>
  <c r="AU355" i="6"/>
  <c r="AV355" i="6"/>
  <c r="AW355" i="6"/>
  <c r="AX355" i="6"/>
  <c r="AY355" i="6"/>
  <c r="AZ355" i="6"/>
  <c r="AQ356" i="6"/>
  <c r="AR356" i="6"/>
  <c r="AS356" i="6"/>
  <c r="AT356" i="6"/>
  <c r="AU356" i="6"/>
  <c r="AV356" i="6"/>
  <c r="AW356" i="6"/>
  <c r="AX356" i="6"/>
  <c r="AY356" i="6"/>
  <c r="AZ356" i="6"/>
  <c r="AQ357" i="6"/>
  <c r="AR357" i="6"/>
  <c r="AS357" i="6"/>
  <c r="AT357" i="6"/>
  <c r="AU357" i="6"/>
  <c r="AV357" i="6"/>
  <c r="AW357" i="6"/>
  <c r="AX357" i="6"/>
  <c r="AY357" i="6"/>
  <c r="AZ357" i="6"/>
  <c r="AQ358" i="6"/>
  <c r="AR358" i="6"/>
  <c r="AS358" i="6"/>
  <c r="AT358" i="6"/>
  <c r="AU358" i="6"/>
  <c r="AV358" i="6"/>
  <c r="AW358" i="6"/>
  <c r="AX358" i="6"/>
  <c r="AY358" i="6"/>
  <c r="AZ358" i="6"/>
  <c r="AQ359" i="6"/>
  <c r="AR359" i="6"/>
  <c r="AS359" i="6"/>
  <c r="AT359" i="6"/>
  <c r="AU359" i="6"/>
  <c r="AV359" i="6"/>
  <c r="AW359" i="6"/>
  <c r="AX359" i="6"/>
  <c r="AY359" i="6"/>
  <c r="AZ359" i="6"/>
  <c r="AQ360" i="6"/>
  <c r="AR360" i="6"/>
  <c r="AS360" i="6"/>
  <c r="AT360" i="6"/>
  <c r="AU360" i="6"/>
  <c r="AV360" i="6"/>
  <c r="AW360" i="6"/>
  <c r="AX360" i="6"/>
  <c r="AY360" i="6"/>
  <c r="AZ360" i="6"/>
  <c r="AQ361" i="6"/>
  <c r="AR361" i="6"/>
  <c r="AS361" i="6"/>
  <c r="AT361" i="6"/>
  <c r="AU361" i="6"/>
  <c r="AV361" i="6"/>
  <c r="AW361" i="6"/>
  <c r="AX361" i="6"/>
  <c r="AY361" i="6"/>
  <c r="AZ361" i="6"/>
  <c r="AQ362" i="6"/>
  <c r="AR362" i="6"/>
  <c r="AS362" i="6"/>
  <c r="AT362" i="6"/>
  <c r="AU362" i="6"/>
  <c r="AV362" i="6"/>
  <c r="AW362" i="6"/>
  <c r="AX362" i="6"/>
  <c r="AY362" i="6"/>
  <c r="AZ362" i="6"/>
  <c r="AQ363" i="6"/>
  <c r="AR363" i="6"/>
  <c r="AS363" i="6"/>
  <c r="AT363" i="6"/>
  <c r="AU363" i="6"/>
  <c r="AV363" i="6"/>
  <c r="AW363" i="6"/>
  <c r="AX363" i="6"/>
  <c r="AY363" i="6"/>
  <c r="AZ363" i="6"/>
  <c r="AQ364" i="6"/>
  <c r="AR364" i="6"/>
  <c r="AS364" i="6"/>
  <c r="AT364" i="6"/>
  <c r="AU364" i="6"/>
  <c r="AV364" i="6"/>
  <c r="AW364" i="6"/>
  <c r="AX364" i="6"/>
  <c r="AY364" i="6"/>
  <c r="AZ364" i="6"/>
  <c r="AQ365" i="6"/>
  <c r="AR365" i="6"/>
  <c r="AS365" i="6"/>
  <c r="AT365" i="6"/>
  <c r="AU365" i="6"/>
  <c r="AV365" i="6"/>
  <c r="AW365" i="6"/>
  <c r="AX365" i="6"/>
  <c r="AY365" i="6"/>
  <c r="AZ365" i="6"/>
  <c r="AQ366" i="6"/>
  <c r="AR366" i="6"/>
  <c r="AS366" i="6"/>
  <c r="AT366" i="6"/>
  <c r="AU366" i="6"/>
  <c r="AV366" i="6"/>
  <c r="AW366" i="6"/>
  <c r="AX366" i="6"/>
  <c r="AY366" i="6"/>
  <c r="AZ366" i="6"/>
  <c r="AQ367" i="6"/>
  <c r="AR367" i="6"/>
  <c r="AS367" i="6"/>
  <c r="AT367" i="6"/>
  <c r="AU367" i="6"/>
  <c r="AV367" i="6"/>
  <c r="AW367" i="6"/>
  <c r="AX367" i="6"/>
  <c r="AY367" i="6"/>
  <c r="AZ367" i="6"/>
  <c r="AQ368" i="6"/>
  <c r="AR368" i="6"/>
  <c r="AS368" i="6"/>
  <c r="AT368" i="6"/>
  <c r="AU368" i="6"/>
  <c r="AV368" i="6"/>
  <c r="AW368" i="6"/>
  <c r="AX368" i="6"/>
  <c r="AY368" i="6"/>
  <c r="AZ368" i="6"/>
  <c r="AQ369" i="6"/>
  <c r="AR369" i="6"/>
  <c r="AS369" i="6"/>
  <c r="AT369" i="6"/>
  <c r="AU369" i="6"/>
  <c r="AV369" i="6"/>
  <c r="AW369" i="6"/>
  <c r="AX369" i="6"/>
  <c r="AY369" i="6"/>
  <c r="AZ369" i="6"/>
  <c r="AQ370" i="6"/>
  <c r="AR370" i="6"/>
  <c r="AS370" i="6"/>
  <c r="AT370" i="6"/>
  <c r="AU370" i="6"/>
  <c r="AV370" i="6"/>
  <c r="AW370" i="6"/>
  <c r="AX370" i="6"/>
  <c r="AY370" i="6"/>
  <c r="AZ370" i="6"/>
  <c r="AQ371" i="6"/>
  <c r="AR371" i="6"/>
  <c r="AS371" i="6"/>
  <c r="AT371" i="6"/>
  <c r="AU371" i="6"/>
  <c r="AV371" i="6"/>
  <c r="AW371" i="6"/>
  <c r="AX371" i="6"/>
  <c r="AY371" i="6"/>
  <c r="AZ371" i="6"/>
  <c r="AQ372" i="6"/>
  <c r="AR372" i="6"/>
  <c r="AS372" i="6"/>
  <c r="AT372" i="6"/>
  <c r="AU372" i="6"/>
  <c r="AV372" i="6"/>
  <c r="AW372" i="6"/>
  <c r="AX372" i="6"/>
  <c r="AY372" i="6"/>
  <c r="AZ372" i="6"/>
  <c r="AQ373" i="6"/>
  <c r="AR373" i="6"/>
  <c r="AS373" i="6"/>
  <c r="AT373" i="6"/>
  <c r="AU373" i="6"/>
  <c r="AV373" i="6"/>
  <c r="AW373" i="6"/>
  <c r="AX373" i="6"/>
  <c r="AY373" i="6"/>
  <c r="AZ373" i="6"/>
  <c r="AQ374" i="6"/>
  <c r="AR374" i="6"/>
  <c r="AS374" i="6"/>
  <c r="AT374" i="6"/>
  <c r="AU374" i="6"/>
  <c r="AV374" i="6"/>
  <c r="AW374" i="6"/>
  <c r="AX374" i="6"/>
  <c r="AY374" i="6"/>
  <c r="AZ374" i="6"/>
  <c r="AQ375" i="6"/>
  <c r="AR375" i="6"/>
  <c r="AS375" i="6"/>
  <c r="AT375" i="6"/>
  <c r="AU375" i="6"/>
  <c r="AV375" i="6"/>
  <c r="AW375" i="6"/>
  <c r="AX375" i="6"/>
  <c r="AY375" i="6"/>
  <c r="AZ375" i="6"/>
  <c r="AQ376" i="6"/>
  <c r="AR376" i="6"/>
  <c r="AS376" i="6"/>
  <c r="AT376" i="6"/>
  <c r="AU376" i="6"/>
  <c r="AV376" i="6"/>
  <c r="AW376" i="6"/>
  <c r="AX376" i="6"/>
  <c r="AY376" i="6"/>
  <c r="AZ376" i="6"/>
  <c r="AQ377" i="6"/>
  <c r="AR377" i="6"/>
  <c r="AS377" i="6"/>
  <c r="AT377" i="6"/>
  <c r="AU377" i="6"/>
  <c r="AV377" i="6"/>
  <c r="AW377" i="6"/>
  <c r="AX377" i="6"/>
  <c r="AY377" i="6"/>
  <c r="AZ377" i="6"/>
  <c r="AQ378" i="6"/>
  <c r="AR378" i="6"/>
  <c r="AS378" i="6"/>
  <c r="AT378" i="6"/>
  <c r="AU378" i="6"/>
  <c r="AV378" i="6"/>
  <c r="AW378" i="6"/>
  <c r="AX378" i="6"/>
  <c r="AY378" i="6"/>
  <c r="AZ378" i="6"/>
  <c r="AQ379" i="6"/>
  <c r="AR379" i="6"/>
  <c r="AS379" i="6"/>
  <c r="AT379" i="6"/>
  <c r="AU379" i="6"/>
  <c r="AV379" i="6"/>
  <c r="AW379" i="6"/>
  <c r="AX379" i="6"/>
  <c r="AY379" i="6"/>
  <c r="AZ379" i="6"/>
  <c r="AQ380" i="6"/>
  <c r="AR380" i="6"/>
  <c r="AS380" i="6"/>
  <c r="AT380" i="6"/>
  <c r="AU380" i="6"/>
  <c r="AV380" i="6"/>
  <c r="AW380" i="6"/>
  <c r="AX380" i="6"/>
  <c r="AY380" i="6"/>
  <c r="AZ380" i="6"/>
  <c r="AQ381" i="6"/>
  <c r="AR381" i="6"/>
  <c r="AS381" i="6"/>
  <c r="AT381" i="6"/>
  <c r="AU381" i="6"/>
  <c r="AV381" i="6"/>
  <c r="AW381" i="6"/>
  <c r="AX381" i="6"/>
  <c r="AY381" i="6"/>
  <c r="AZ381" i="6"/>
  <c r="AQ382" i="6"/>
  <c r="AR382" i="6"/>
  <c r="AS382" i="6"/>
  <c r="AT382" i="6"/>
  <c r="AU382" i="6"/>
  <c r="AV382" i="6"/>
  <c r="AW382" i="6"/>
  <c r="AX382" i="6"/>
  <c r="AY382" i="6"/>
  <c r="AZ382" i="6"/>
  <c r="AQ383" i="6"/>
  <c r="AR383" i="6"/>
  <c r="AS383" i="6"/>
  <c r="AT383" i="6"/>
  <c r="AU383" i="6"/>
  <c r="AV383" i="6"/>
  <c r="AW383" i="6"/>
  <c r="AX383" i="6"/>
  <c r="AY383" i="6"/>
  <c r="AZ383" i="6"/>
  <c r="AQ384" i="6"/>
  <c r="AR384" i="6"/>
  <c r="AS384" i="6"/>
  <c r="AT384" i="6"/>
  <c r="AU384" i="6"/>
  <c r="AV384" i="6"/>
  <c r="AW384" i="6"/>
  <c r="AX384" i="6"/>
  <c r="AY384" i="6"/>
  <c r="AZ384" i="6"/>
  <c r="AQ385" i="6"/>
  <c r="AR385" i="6"/>
  <c r="AS385" i="6"/>
  <c r="AT385" i="6"/>
  <c r="AU385" i="6"/>
  <c r="AV385" i="6"/>
  <c r="AW385" i="6"/>
  <c r="AX385" i="6"/>
  <c r="AY385" i="6"/>
  <c r="AZ385" i="6"/>
  <c r="AQ386" i="6"/>
  <c r="AR386" i="6"/>
  <c r="AS386" i="6"/>
  <c r="AT386" i="6"/>
  <c r="AU386" i="6"/>
  <c r="AV386" i="6"/>
  <c r="AW386" i="6"/>
  <c r="AX386" i="6"/>
  <c r="AY386" i="6"/>
  <c r="AZ386" i="6"/>
  <c r="AQ387" i="6"/>
  <c r="AR387" i="6"/>
  <c r="AS387" i="6"/>
  <c r="AT387" i="6"/>
  <c r="AU387" i="6"/>
  <c r="AV387" i="6"/>
  <c r="AW387" i="6"/>
  <c r="AX387" i="6"/>
  <c r="AY387" i="6"/>
  <c r="AZ387" i="6"/>
  <c r="AQ388" i="6"/>
  <c r="AR388" i="6"/>
  <c r="AS388" i="6"/>
  <c r="AT388" i="6"/>
  <c r="AU388" i="6"/>
  <c r="AV388" i="6"/>
  <c r="AW388" i="6"/>
  <c r="AX388" i="6"/>
  <c r="AY388" i="6"/>
  <c r="AZ388" i="6"/>
  <c r="AQ389" i="6"/>
  <c r="AR389" i="6"/>
  <c r="AS389" i="6"/>
  <c r="AT389" i="6"/>
  <c r="AU389" i="6"/>
  <c r="AV389" i="6"/>
  <c r="AW389" i="6"/>
  <c r="AX389" i="6"/>
  <c r="AY389" i="6"/>
  <c r="AZ389" i="6"/>
  <c r="AQ390" i="6"/>
  <c r="AR390" i="6"/>
  <c r="AS390" i="6"/>
  <c r="AT390" i="6"/>
  <c r="AU390" i="6"/>
  <c r="AV390" i="6"/>
  <c r="AW390" i="6"/>
  <c r="AX390" i="6"/>
  <c r="AY390" i="6"/>
  <c r="AZ390" i="6"/>
  <c r="AQ391" i="6"/>
  <c r="AR391" i="6"/>
  <c r="AS391" i="6"/>
  <c r="AT391" i="6"/>
  <c r="AU391" i="6"/>
  <c r="AV391" i="6"/>
  <c r="AW391" i="6"/>
  <c r="AX391" i="6"/>
  <c r="AY391" i="6"/>
  <c r="AZ391" i="6"/>
  <c r="AQ392" i="6"/>
  <c r="AR392" i="6"/>
  <c r="AS392" i="6"/>
  <c r="AT392" i="6"/>
  <c r="AU392" i="6"/>
  <c r="AV392" i="6"/>
  <c r="AW392" i="6"/>
  <c r="AX392" i="6"/>
  <c r="AY392" i="6"/>
  <c r="AZ392" i="6"/>
  <c r="AQ393" i="6"/>
  <c r="AR393" i="6"/>
  <c r="AS393" i="6"/>
  <c r="AT393" i="6"/>
  <c r="AU393" i="6"/>
  <c r="AV393" i="6"/>
  <c r="AW393" i="6"/>
  <c r="AX393" i="6"/>
  <c r="AY393" i="6"/>
  <c r="AZ393" i="6"/>
  <c r="AQ394" i="6"/>
  <c r="AR394" i="6"/>
  <c r="AS394" i="6"/>
  <c r="AT394" i="6"/>
  <c r="AU394" i="6"/>
  <c r="AV394" i="6"/>
  <c r="AW394" i="6"/>
  <c r="AX394" i="6"/>
  <c r="AY394" i="6"/>
  <c r="AZ394" i="6"/>
  <c r="AQ395" i="6"/>
  <c r="AR395" i="6"/>
  <c r="AS395" i="6"/>
  <c r="AT395" i="6"/>
  <c r="AU395" i="6"/>
  <c r="AV395" i="6"/>
  <c r="AW395" i="6"/>
  <c r="AX395" i="6"/>
  <c r="AY395" i="6"/>
  <c r="AZ395" i="6"/>
  <c r="AQ396" i="6"/>
  <c r="AR396" i="6"/>
  <c r="AS396" i="6"/>
  <c r="AT396" i="6"/>
  <c r="AU396" i="6"/>
  <c r="AV396" i="6"/>
  <c r="AW396" i="6"/>
  <c r="AX396" i="6"/>
  <c r="AY396" i="6"/>
  <c r="AZ396" i="6"/>
  <c r="AQ397" i="6"/>
  <c r="AR397" i="6"/>
  <c r="AS397" i="6"/>
  <c r="AT397" i="6"/>
  <c r="AU397" i="6"/>
  <c r="AV397" i="6"/>
  <c r="AW397" i="6"/>
  <c r="AX397" i="6"/>
  <c r="AY397" i="6"/>
  <c r="AZ397" i="6"/>
  <c r="AQ398" i="6"/>
  <c r="AR398" i="6"/>
  <c r="AS398" i="6"/>
  <c r="AT398" i="6"/>
  <c r="AU398" i="6"/>
  <c r="AV398" i="6"/>
  <c r="AW398" i="6"/>
  <c r="AX398" i="6"/>
  <c r="AY398" i="6"/>
  <c r="AZ398" i="6"/>
  <c r="AQ399" i="6"/>
  <c r="AR399" i="6"/>
  <c r="AS399" i="6"/>
  <c r="AT399" i="6"/>
  <c r="AU399" i="6"/>
  <c r="AV399" i="6"/>
  <c r="AW399" i="6"/>
  <c r="AX399" i="6"/>
  <c r="AY399" i="6"/>
  <c r="AZ399" i="6"/>
  <c r="AQ400" i="6"/>
  <c r="AR400" i="6"/>
  <c r="AS400" i="6"/>
  <c r="AT400" i="6"/>
  <c r="AU400" i="6"/>
  <c r="AV400" i="6"/>
  <c r="AW400" i="6"/>
  <c r="AX400" i="6"/>
  <c r="AY400" i="6"/>
  <c r="AZ400" i="6"/>
  <c r="AQ401" i="6"/>
  <c r="AR401" i="6"/>
  <c r="AS401" i="6"/>
  <c r="AT401" i="6"/>
  <c r="AU401" i="6"/>
  <c r="AV401" i="6"/>
  <c r="AW401" i="6"/>
  <c r="AX401" i="6"/>
  <c r="AY401" i="6"/>
  <c r="AZ401" i="6"/>
  <c r="AQ402" i="6"/>
  <c r="AR402" i="6"/>
  <c r="AS402" i="6"/>
  <c r="AT402" i="6"/>
  <c r="AU402" i="6"/>
  <c r="AV402" i="6"/>
  <c r="AW402" i="6"/>
  <c r="AX402" i="6"/>
  <c r="AY402" i="6"/>
  <c r="AZ402" i="6"/>
  <c r="AQ403" i="6"/>
  <c r="AR403" i="6"/>
  <c r="AS403" i="6"/>
  <c r="AT403" i="6"/>
  <c r="AU403" i="6"/>
  <c r="AV403" i="6"/>
  <c r="AW403" i="6"/>
  <c r="AX403" i="6"/>
  <c r="AY403" i="6"/>
  <c r="AZ403" i="6"/>
  <c r="AQ404" i="6"/>
  <c r="AR404" i="6"/>
  <c r="AS404" i="6"/>
  <c r="AT404" i="6"/>
  <c r="AU404" i="6"/>
  <c r="AV404" i="6"/>
  <c r="AW404" i="6"/>
  <c r="AX404" i="6"/>
  <c r="AY404" i="6"/>
  <c r="AZ404" i="6"/>
  <c r="AQ405" i="6"/>
  <c r="AR405" i="6"/>
  <c r="AS405" i="6"/>
  <c r="AT405" i="6"/>
  <c r="AU405" i="6"/>
  <c r="AV405" i="6"/>
  <c r="AW405" i="6"/>
  <c r="AX405" i="6"/>
  <c r="AY405" i="6"/>
  <c r="AZ405" i="6"/>
  <c r="AQ406" i="6"/>
  <c r="AR406" i="6"/>
  <c r="AS406" i="6"/>
  <c r="AT406" i="6"/>
  <c r="AU406" i="6"/>
  <c r="AV406" i="6"/>
  <c r="AW406" i="6"/>
  <c r="AX406" i="6"/>
  <c r="AY406" i="6"/>
  <c r="AZ406" i="6"/>
  <c r="AQ407" i="6"/>
  <c r="AR407" i="6"/>
  <c r="AS407" i="6"/>
  <c r="AT407" i="6"/>
  <c r="AU407" i="6"/>
  <c r="AV407" i="6"/>
  <c r="AW407" i="6"/>
  <c r="AX407" i="6"/>
  <c r="AY407" i="6"/>
  <c r="AZ407" i="6"/>
  <c r="AQ408" i="6"/>
  <c r="AR408" i="6"/>
  <c r="AS408" i="6"/>
  <c r="AT408" i="6"/>
  <c r="AU408" i="6"/>
  <c r="AV408" i="6"/>
  <c r="AW408" i="6"/>
  <c r="AX408" i="6"/>
  <c r="AY408" i="6"/>
  <c r="AZ408" i="6"/>
  <c r="AQ409" i="6"/>
  <c r="AR409" i="6"/>
  <c r="AS409" i="6"/>
  <c r="AT409" i="6"/>
  <c r="AU409" i="6"/>
  <c r="AV409" i="6"/>
  <c r="AW409" i="6"/>
  <c r="AX409" i="6"/>
  <c r="AY409" i="6"/>
  <c r="AZ409" i="6"/>
  <c r="AQ410" i="6"/>
  <c r="AR410" i="6"/>
  <c r="AS410" i="6"/>
  <c r="AT410" i="6"/>
  <c r="AU410" i="6"/>
  <c r="AV410" i="6"/>
  <c r="AW410" i="6"/>
  <c r="AX410" i="6"/>
  <c r="AY410" i="6"/>
  <c r="AZ410" i="6"/>
  <c r="AQ411" i="6"/>
  <c r="AR411" i="6"/>
  <c r="AS411" i="6"/>
  <c r="AT411" i="6"/>
  <c r="AU411" i="6"/>
  <c r="AV411" i="6"/>
  <c r="AW411" i="6"/>
  <c r="AX411" i="6"/>
  <c r="AY411" i="6"/>
  <c r="AZ411" i="6"/>
  <c r="AQ412" i="6"/>
  <c r="AR412" i="6"/>
  <c r="AS412" i="6"/>
  <c r="AT412" i="6"/>
  <c r="AU412" i="6"/>
  <c r="AV412" i="6"/>
  <c r="AW412" i="6"/>
  <c r="AX412" i="6"/>
  <c r="AY412" i="6"/>
  <c r="AZ412" i="6"/>
  <c r="AQ413" i="6"/>
  <c r="AR413" i="6"/>
  <c r="AS413" i="6"/>
  <c r="AT413" i="6"/>
  <c r="AU413" i="6"/>
  <c r="AV413" i="6"/>
  <c r="AW413" i="6"/>
  <c r="AX413" i="6"/>
  <c r="AY413" i="6"/>
  <c r="AZ413" i="6"/>
  <c r="AQ414" i="6"/>
  <c r="AR414" i="6"/>
  <c r="AS414" i="6"/>
  <c r="AT414" i="6"/>
  <c r="AU414" i="6"/>
  <c r="AV414" i="6"/>
  <c r="AW414" i="6"/>
  <c r="AX414" i="6"/>
  <c r="AY414" i="6"/>
  <c r="AZ414" i="6"/>
  <c r="AQ415" i="6"/>
  <c r="AR415" i="6"/>
  <c r="AS415" i="6"/>
  <c r="AT415" i="6"/>
  <c r="AU415" i="6"/>
  <c r="AV415" i="6"/>
  <c r="AW415" i="6"/>
  <c r="AX415" i="6"/>
  <c r="AY415" i="6"/>
  <c r="AZ415" i="6"/>
  <c r="AQ416" i="6"/>
  <c r="AR416" i="6"/>
  <c r="AS416" i="6"/>
  <c r="AT416" i="6"/>
  <c r="AU416" i="6"/>
  <c r="AV416" i="6"/>
  <c r="AW416" i="6"/>
  <c r="AX416" i="6"/>
  <c r="AY416" i="6"/>
  <c r="AZ416" i="6"/>
  <c r="AQ417" i="6"/>
  <c r="AR417" i="6"/>
  <c r="AS417" i="6"/>
  <c r="AT417" i="6"/>
  <c r="AU417" i="6"/>
  <c r="AV417" i="6"/>
  <c r="AW417" i="6"/>
  <c r="AX417" i="6"/>
  <c r="AY417" i="6"/>
  <c r="AZ417" i="6"/>
  <c r="AQ418" i="6"/>
  <c r="AR418" i="6"/>
  <c r="AS418" i="6"/>
  <c r="AT418" i="6"/>
  <c r="AU418" i="6"/>
  <c r="AV418" i="6"/>
  <c r="AW418" i="6"/>
  <c r="AX418" i="6"/>
  <c r="AY418" i="6"/>
  <c r="AZ418" i="6"/>
  <c r="AQ419" i="6"/>
  <c r="AR419" i="6"/>
  <c r="AS419" i="6"/>
  <c r="AT419" i="6"/>
  <c r="AU419" i="6"/>
  <c r="AV419" i="6"/>
  <c r="AW419" i="6"/>
  <c r="AX419" i="6"/>
  <c r="AY419" i="6"/>
  <c r="AZ419" i="6"/>
  <c r="AQ420" i="6"/>
  <c r="AR420" i="6"/>
  <c r="AS420" i="6"/>
  <c r="AT420" i="6"/>
  <c r="AU420" i="6"/>
  <c r="AV420" i="6"/>
  <c r="AW420" i="6"/>
  <c r="AX420" i="6"/>
  <c r="AY420" i="6"/>
  <c r="AZ420" i="6"/>
  <c r="AQ421" i="6"/>
  <c r="AR421" i="6"/>
  <c r="AS421" i="6"/>
  <c r="AT421" i="6"/>
  <c r="AU421" i="6"/>
  <c r="AV421" i="6"/>
  <c r="AW421" i="6"/>
  <c r="AX421" i="6"/>
  <c r="AY421" i="6"/>
  <c r="AZ421" i="6"/>
  <c r="AQ422" i="6"/>
  <c r="AR422" i="6"/>
  <c r="AS422" i="6"/>
  <c r="AT422" i="6"/>
  <c r="AU422" i="6"/>
  <c r="AV422" i="6"/>
  <c r="AW422" i="6"/>
  <c r="AX422" i="6"/>
  <c r="AY422" i="6"/>
  <c r="AZ422" i="6"/>
  <c r="AQ423" i="6"/>
  <c r="AR423" i="6"/>
  <c r="AS423" i="6"/>
  <c r="AT423" i="6"/>
  <c r="AU423" i="6"/>
  <c r="AV423" i="6"/>
  <c r="AW423" i="6"/>
  <c r="AX423" i="6"/>
  <c r="AY423" i="6"/>
  <c r="AZ423" i="6"/>
  <c r="AQ424" i="6"/>
  <c r="AR424" i="6"/>
  <c r="AS424" i="6"/>
  <c r="AT424" i="6"/>
  <c r="AU424" i="6"/>
  <c r="AV424" i="6"/>
  <c r="AW424" i="6"/>
  <c r="AX424" i="6"/>
  <c r="AY424" i="6"/>
  <c r="AZ424" i="6"/>
  <c r="AQ425" i="6"/>
  <c r="AR425" i="6"/>
  <c r="AS425" i="6"/>
  <c r="AT425" i="6"/>
  <c r="AU425" i="6"/>
  <c r="AV425" i="6"/>
  <c r="AW425" i="6"/>
  <c r="AX425" i="6"/>
  <c r="AY425" i="6"/>
  <c r="AZ425" i="6"/>
  <c r="AQ426" i="6"/>
  <c r="AR426" i="6"/>
  <c r="AS426" i="6"/>
  <c r="AT426" i="6"/>
  <c r="AU426" i="6"/>
  <c r="AV426" i="6"/>
  <c r="AW426" i="6"/>
  <c r="AX426" i="6"/>
  <c r="AY426" i="6"/>
  <c r="AZ426" i="6"/>
  <c r="AQ427" i="6"/>
  <c r="AR427" i="6"/>
  <c r="AS427" i="6"/>
  <c r="AT427" i="6"/>
  <c r="AU427" i="6"/>
  <c r="AV427" i="6"/>
  <c r="AW427" i="6"/>
  <c r="AX427" i="6"/>
  <c r="AY427" i="6"/>
  <c r="AZ427" i="6"/>
  <c r="AQ428" i="6"/>
  <c r="AR428" i="6"/>
  <c r="AS428" i="6"/>
  <c r="AT428" i="6"/>
  <c r="AU428" i="6"/>
  <c r="AV428" i="6"/>
  <c r="AW428" i="6"/>
  <c r="AX428" i="6"/>
  <c r="AY428" i="6"/>
  <c r="AZ428" i="6"/>
  <c r="AQ429" i="6"/>
  <c r="AR429" i="6"/>
  <c r="AS429" i="6"/>
  <c r="AT429" i="6"/>
  <c r="AU429" i="6"/>
  <c r="AV429" i="6"/>
  <c r="AW429" i="6"/>
  <c r="AX429" i="6"/>
  <c r="AY429" i="6"/>
  <c r="AZ429" i="6"/>
  <c r="AQ430" i="6"/>
  <c r="AR430" i="6"/>
  <c r="AS430" i="6"/>
  <c r="AT430" i="6"/>
  <c r="AU430" i="6"/>
  <c r="AV430" i="6"/>
  <c r="AW430" i="6"/>
  <c r="AX430" i="6"/>
  <c r="AY430" i="6"/>
  <c r="AZ430" i="6"/>
  <c r="AQ431" i="6"/>
  <c r="AR431" i="6"/>
  <c r="AS431" i="6"/>
  <c r="AT431" i="6"/>
  <c r="AU431" i="6"/>
  <c r="AV431" i="6"/>
  <c r="AW431" i="6"/>
  <c r="AX431" i="6"/>
  <c r="AY431" i="6"/>
  <c r="AZ431" i="6"/>
  <c r="AQ432" i="6"/>
  <c r="AR432" i="6"/>
  <c r="AS432" i="6"/>
  <c r="AT432" i="6"/>
  <c r="AU432" i="6"/>
  <c r="AV432" i="6"/>
  <c r="AW432" i="6"/>
  <c r="AX432" i="6"/>
  <c r="AY432" i="6"/>
  <c r="AZ432" i="6"/>
  <c r="AQ433" i="6"/>
  <c r="AR433" i="6"/>
  <c r="AS433" i="6"/>
  <c r="AT433" i="6"/>
  <c r="AU433" i="6"/>
  <c r="AV433" i="6"/>
  <c r="AW433" i="6"/>
  <c r="AX433" i="6"/>
  <c r="AY433" i="6"/>
  <c r="AZ433" i="6"/>
  <c r="AQ434" i="6"/>
  <c r="AR434" i="6"/>
  <c r="AS434" i="6"/>
  <c r="AT434" i="6"/>
  <c r="AU434" i="6"/>
  <c r="AV434" i="6"/>
  <c r="AW434" i="6"/>
  <c r="AX434" i="6"/>
  <c r="AY434" i="6"/>
  <c r="AZ434" i="6"/>
  <c r="AQ435" i="6"/>
  <c r="AR435" i="6"/>
  <c r="AS435" i="6"/>
  <c r="AT435" i="6"/>
  <c r="AU435" i="6"/>
  <c r="AV435" i="6"/>
  <c r="AW435" i="6"/>
  <c r="AX435" i="6"/>
  <c r="AY435" i="6"/>
  <c r="AZ435" i="6"/>
  <c r="AQ436" i="6"/>
  <c r="AR436" i="6"/>
  <c r="AS436" i="6"/>
  <c r="AT436" i="6"/>
  <c r="AU436" i="6"/>
  <c r="AV436" i="6"/>
  <c r="AW436" i="6"/>
  <c r="AX436" i="6"/>
  <c r="AY436" i="6"/>
  <c r="AZ436" i="6"/>
  <c r="AQ437" i="6"/>
  <c r="AR437" i="6"/>
  <c r="AS437" i="6"/>
  <c r="AT437" i="6"/>
  <c r="AU437" i="6"/>
  <c r="AV437" i="6"/>
  <c r="AW437" i="6"/>
  <c r="AX437" i="6"/>
  <c r="AY437" i="6"/>
  <c r="AZ437" i="6"/>
  <c r="AQ438" i="6"/>
  <c r="AR438" i="6"/>
  <c r="AS438" i="6"/>
  <c r="AT438" i="6"/>
  <c r="AU438" i="6"/>
  <c r="AV438" i="6"/>
  <c r="AW438" i="6"/>
  <c r="AX438" i="6"/>
  <c r="AY438" i="6"/>
  <c r="AZ438" i="6"/>
  <c r="AQ439" i="6"/>
  <c r="AR439" i="6"/>
  <c r="AS439" i="6"/>
  <c r="AT439" i="6"/>
  <c r="AU439" i="6"/>
  <c r="AV439" i="6"/>
  <c r="AW439" i="6"/>
  <c r="AX439" i="6"/>
  <c r="AY439" i="6"/>
  <c r="AZ439" i="6"/>
  <c r="AQ440" i="6"/>
  <c r="AR440" i="6"/>
  <c r="AS440" i="6"/>
  <c r="AT440" i="6"/>
  <c r="AU440" i="6"/>
  <c r="AV440" i="6"/>
  <c r="AW440" i="6"/>
  <c r="AX440" i="6"/>
  <c r="AY440" i="6"/>
  <c r="AZ440" i="6"/>
  <c r="AQ441" i="6"/>
  <c r="AR441" i="6"/>
  <c r="AS441" i="6"/>
  <c r="AT441" i="6"/>
  <c r="AU441" i="6"/>
  <c r="AV441" i="6"/>
  <c r="AW441" i="6"/>
  <c r="AX441" i="6"/>
  <c r="AY441" i="6"/>
  <c r="AZ441" i="6"/>
  <c r="AQ442" i="6"/>
  <c r="AR442" i="6"/>
  <c r="AS442" i="6"/>
  <c r="AT442" i="6"/>
  <c r="AU442" i="6"/>
  <c r="AV442" i="6"/>
  <c r="AW442" i="6"/>
  <c r="AX442" i="6"/>
  <c r="AY442" i="6"/>
  <c r="AZ442" i="6"/>
  <c r="AQ443" i="6"/>
  <c r="AR443" i="6"/>
  <c r="AS443" i="6"/>
  <c r="AT443" i="6"/>
  <c r="AU443" i="6"/>
  <c r="AV443" i="6"/>
  <c r="AW443" i="6"/>
  <c r="AX443" i="6"/>
  <c r="AY443" i="6"/>
  <c r="AZ443" i="6"/>
  <c r="AQ444" i="6"/>
  <c r="AR444" i="6"/>
  <c r="AS444" i="6"/>
  <c r="AT444" i="6"/>
  <c r="AU444" i="6"/>
  <c r="AV444" i="6"/>
  <c r="AW444" i="6"/>
  <c r="AX444" i="6"/>
  <c r="AY444" i="6"/>
  <c r="AZ444" i="6"/>
  <c r="AQ445" i="6"/>
  <c r="AR445" i="6"/>
  <c r="AS445" i="6"/>
  <c r="AT445" i="6"/>
  <c r="AU445" i="6"/>
  <c r="AV445" i="6"/>
  <c r="AW445" i="6"/>
  <c r="AX445" i="6"/>
  <c r="AY445" i="6"/>
  <c r="AZ445" i="6"/>
  <c r="AQ446" i="6"/>
  <c r="AR446" i="6"/>
  <c r="AS446" i="6"/>
  <c r="AT446" i="6"/>
  <c r="AU446" i="6"/>
  <c r="AV446" i="6"/>
  <c r="AW446" i="6"/>
  <c r="AX446" i="6"/>
  <c r="AY446" i="6"/>
  <c r="AZ446" i="6"/>
  <c r="AQ447" i="6"/>
  <c r="AR447" i="6"/>
  <c r="AS447" i="6"/>
  <c r="AT447" i="6"/>
  <c r="AU447" i="6"/>
  <c r="AV447" i="6"/>
  <c r="AW447" i="6"/>
  <c r="AX447" i="6"/>
  <c r="AY447" i="6"/>
  <c r="AZ447" i="6"/>
  <c r="AQ448" i="6"/>
  <c r="AR448" i="6"/>
  <c r="AS448" i="6"/>
  <c r="AT448" i="6"/>
  <c r="AU448" i="6"/>
  <c r="AV448" i="6"/>
  <c r="AW448" i="6"/>
  <c r="AX448" i="6"/>
  <c r="AY448" i="6"/>
  <c r="AZ448" i="6"/>
  <c r="AQ449" i="6"/>
  <c r="AR449" i="6"/>
  <c r="AS449" i="6"/>
  <c r="AT449" i="6"/>
  <c r="AU449" i="6"/>
  <c r="AV449" i="6"/>
  <c r="AW449" i="6"/>
  <c r="AX449" i="6"/>
  <c r="AY449" i="6"/>
  <c r="AZ449" i="6"/>
  <c r="AQ450" i="6"/>
  <c r="AR450" i="6"/>
  <c r="AS450" i="6"/>
  <c r="AT450" i="6"/>
  <c r="AU450" i="6"/>
  <c r="AV450" i="6"/>
  <c r="AW450" i="6"/>
  <c r="AX450" i="6"/>
  <c r="AY450" i="6"/>
  <c r="AZ450" i="6"/>
  <c r="AQ451" i="6"/>
  <c r="AR451" i="6"/>
  <c r="AS451" i="6"/>
  <c r="AT451" i="6"/>
  <c r="AU451" i="6"/>
  <c r="AV451" i="6"/>
  <c r="AW451" i="6"/>
  <c r="AX451" i="6"/>
  <c r="AY451" i="6"/>
  <c r="AZ451" i="6"/>
  <c r="AQ452" i="6"/>
  <c r="AR452" i="6"/>
  <c r="AS452" i="6"/>
  <c r="AT452" i="6"/>
  <c r="AU452" i="6"/>
  <c r="AV452" i="6"/>
  <c r="AW452" i="6"/>
  <c r="AX452" i="6"/>
  <c r="AY452" i="6"/>
  <c r="AZ452" i="6"/>
  <c r="AQ453" i="6"/>
  <c r="AR453" i="6"/>
  <c r="AS453" i="6"/>
  <c r="AT453" i="6"/>
  <c r="AU453" i="6"/>
  <c r="AV453" i="6"/>
  <c r="AW453" i="6"/>
  <c r="AX453" i="6"/>
  <c r="AY453" i="6"/>
  <c r="AZ453" i="6"/>
  <c r="AQ454" i="6"/>
  <c r="AR454" i="6"/>
  <c r="AS454" i="6"/>
  <c r="AT454" i="6"/>
  <c r="AU454" i="6"/>
  <c r="AV454" i="6"/>
  <c r="AW454" i="6"/>
  <c r="AX454" i="6"/>
  <c r="AY454" i="6"/>
  <c r="AZ454" i="6"/>
  <c r="AQ455" i="6"/>
  <c r="AR455" i="6"/>
  <c r="AS455" i="6"/>
  <c r="AT455" i="6"/>
  <c r="AU455" i="6"/>
  <c r="AV455" i="6"/>
  <c r="AW455" i="6"/>
  <c r="AX455" i="6"/>
  <c r="AY455" i="6"/>
  <c r="AZ455" i="6"/>
  <c r="AQ456" i="6"/>
  <c r="AR456" i="6"/>
  <c r="AS456" i="6"/>
  <c r="AT456" i="6"/>
  <c r="AU456" i="6"/>
  <c r="AV456" i="6"/>
  <c r="AW456" i="6"/>
  <c r="AX456" i="6"/>
  <c r="AY456" i="6"/>
  <c r="AZ456" i="6"/>
  <c r="AQ457" i="6"/>
  <c r="AR457" i="6"/>
  <c r="AS457" i="6"/>
  <c r="AT457" i="6"/>
  <c r="AU457" i="6"/>
  <c r="AV457" i="6"/>
  <c r="AW457" i="6"/>
  <c r="AX457" i="6"/>
  <c r="AY457" i="6"/>
  <c r="AZ457" i="6"/>
  <c r="AQ458" i="6"/>
  <c r="AR458" i="6"/>
  <c r="AS458" i="6"/>
  <c r="AT458" i="6"/>
  <c r="AU458" i="6"/>
  <c r="AV458" i="6"/>
  <c r="AW458" i="6"/>
  <c r="AX458" i="6"/>
  <c r="AY458" i="6"/>
  <c r="AZ458" i="6"/>
  <c r="AQ459" i="6"/>
  <c r="AR459" i="6"/>
  <c r="AS459" i="6"/>
  <c r="AT459" i="6"/>
  <c r="AU459" i="6"/>
  <c r="AV459" i="6"/>
  <c r="AW459" i="6"/>
  <c r="AX459" i="6"/>
  <c r="AY459" i="6"/>
  <c r="AZ459" i="6"/>
  <c r="AQ460" i="6"/>
  <c r="AR460" i="6"/>
  <c r="AS460" i="6"/>
  <c r="AT460" i="6"/>
  <c r="AU460" i="6"/>
  <c r="AV460" i="6"/>
  <c r="AW460" i="6"/>
  <c r="AX460" i="6"/>
  <c r="AY460" i="6"/>
  <c r="AZ460" i="6"/>
  <c r="AQ461" i="6"/>
  <c r="AR461" i="6"/>
  <c r="AS461" i="6"/>
  <c r="AT461" i="6"/>
  <c r="AU461" i="6"/>
  <c r="AV461" i="6"/>
  <c r="AW461" i="6"/>
  <c r="AX461" i="6"/>
  <c r="AY461" i="6"/>
  <c r="AZ461" i="6"/>
  <c r="AQ462" i="6"/>
  <c r="AR462" i="6"/>
  <c r="AS462" i="6"/>
  <c r="AT462" i="6"/>
  <c r="AU462" i="6"/>
  <c r="AV462" i="6"/>
  <c r="AW462" i="6"/>
  <c r="AX462" i="6"/>
  <c r="AY462" i="6"/>
  <c r="AZ462" i="6"/>
  <c r="AQ463" i="6"/>
  <c r="AR463" i="6"/>
  <c r="AS463" i="6"/>
  <c r="AT463" i="6"/>
  <c r="AU463" i="6"/>
  <c r="AV463" i="6"/>
  <c r="AW463" i="6"/>
  <c r="AX463" i="6"/>
  <c r="AY463" i="6"/>
  <c r="AZ463" i="6"/>
  <c r="AQ464" i="6"/>
  <c r="AR464" i="6"/>
  <c r="AS464" i="6"/>
  <c r="AT464" i="6"/>
  <c r="AU464" i="6"/>
  <c r="AV464" i="6"/>
  <c r="AW464" i="6"/>
  <c r="AX464" i="6"/>
  <c r="AY464" i="6"/>
  <c r="AZ464" i="6"/>
  <c r="AQ465" i="6"/>
  <c r="AR465" i="6"/>
  <c r="AS465" i="6"/>
  <c r="AT465" i="6"/>
  <c r="AU465" i="6"/>
  <c r="AV465" i="6"/>
  <c r="AW465" i="6"/>
  <c r="AX465" i="6"/>
  <c r="AY465" i="6"/>
  <c r="AZ465" i="6"/>
  <c r="AQ466" i="6"/>
  <c r="AR466" i="6"/>
  <c r="AS466" i="6"/>
  <c r="AT466" i="6"/>
  <c r="AU466" i="6"/>
  <c r="AV466" i="6"/>
  <c r="AW466" i="6"/>
  <c r="AX466" i="6"/>
  <c r="AY466" i="6"/>
  <c r="AZ466" i="6"/>
  <c r="AQ467" i="6"/>
  <c r="AR467" i="6"/>
  <c r="AS467" i="6"/>
  <c r="AT467" i="6"/>
  <c r="AU467" i="6"/>
  <c r="AV467" i="6"/>
  <c r="AW467" i="6"/>
  <c r="AX467" i="6"/>
  <c r="AY467" i="6"/>
  <c r="AZ467" i="6"/>
  <c r="AQ468" i="6"/>
  <c r="AR468" i="6"/>
  <c r="AS468" i="6"/>
  <c r="AT468" i="6"/>
  <c r="AU468" i="6"/>
  <c r="AV468" i="6"/>
  <c r="AW468" i="6"/>
  <c r="AX468" i="6"/>
  <c r="AY468" i="6"/>
  <c r="AZ468" i="6"/>
  <c r="AQ469" i="6"/>
  <c r="AR469" i="6"/>
  <c r="AS469" i="6"/>
  <c r="AT469" i="6"/>
  <c r="AU469" i="6"/>
  <c r="AV469" i="6"/>
  <c r="AW469" i="6"/>
  <c r="AX469" i="6"/>
  <c r="AY469" i="6"/>
  <c r="AZ469" i="6"/>
  <c r="AQ470" i="6"/>
  <c r="AR470" i="6"/>
  <c r="AS470" i="6"/>
  <c r="AT470" i="6"/>
  <c r="AU470" i="6"/>
  <c r="AV470" i="6"/>
  <c r="AW470" i="6"/>
  <c r="AX470" i="6"/>
  <c r="AY470" i="6"/>
  <c r="AZ470" i="6"/>
  <c r="AQ471" i="6"/>
  <c r="AR471" i="6"/>
  <c r="AS471" i="6"/>
  <c r="AT471" i="6"/>
  <c r="AU471" i="6"/>
  <c r="AV471" i="6"/>
  <c r="AW471" i="6"/>
  <c r="AX471" i="6"/>
  <c r="AY471" i="6"/>
  <c r="AZ471" i="6"/>
  <c r="AQ472" i="6"/>
  <c r="AR472" i="6"/>
  <c r="AS472" i="6"/>
  <c r="AT472" i="6"/>
  <c r="AU472" i="6"/>
  <c r="AV472" i="6"/>
  <c r="AW472" i="6"/>
  <c r="AX472" i="6"/>
  <c r="AY472" i="6"/>
  <c r="AZ472" i="6"/>
  <c r="AQ473" i="6"/>
  <c r="AR473" i="6"/>
  <c r="AS473" i="6"/>
  <c r="AT473" i="6"/>
  <c r="AU473" i="6"/>
  <c r="AV473" i="6"/>
  <c r="AW473" i="6"/>
  <c r="AX473" i="6"/>
  <c r="AY473" i="6"/>
  <c r="AZ473" i="6"/>
  <c r="AQ474" i="6"/>
  <c r="AR474" i="6"/>
  <c r="AS474" i="6"/>
  <c r="AT474" i="6"/>
  <c r="AU474" i="6"/>
  <c r="AV474" i="6"/>
  <c r="AW474" i="6"/>
  <c r="AX474" i="6"/>
  <c r="AY474" i="6"/>
  <c r="AZ474" i="6"/>
  <c r="AQ475" i="6"/>
  <c r="AR475" i="6"/>
  <c r="AS475" i="6"/>
  <c r="AT475" i="6"/>
  <c r="AU475" i="6"/>
  <c r="AV475" i="6"/>
  <c r="AW475" i="6"/>
  <c r="AX475" i="6"/>
  <c r="AY475" i="6"/>
  <c r="AZ475" i="6"/>
  <c r="AQ476" i="6"/>
  <c r="AR476" i="6"/>
  <c r="AS476" i="6"/>
  <c r="AT476" i="6"/>
  <c r="AU476" i="6"/>
  <c r="AV476" i="6"/>
  <c r="AW476" i="6"/>
  <c r="AX476" i="6"/>
  <c r="AY476" i="6"/>
  <c r="AZ476" i="6"/>
  <c r="AQ477" i="6"/>
  <c r="AR477" i="6"/>
  <c r="AS477" i="6"/>
  <c r="AT477" i="6"/>
  <c r="AU477" i="6"/>
  <c r="AV477" i="6"/>
  <c r="AW477" i="6"/>
  <c r="AX477" i="6"/>
  <c r="AY477" i="6"/>
  <c r="AZ477" i="6"/>
  <c r="AQ478" i="6"/>
  <c r="AR478" i="6"/>
  <c r="AS478" i="6"/>
  <c r="AT478" i="6"/>
  <c r="AU478" i="6"/>
  <c r="AV478" i="6"/>
  <c r="AW478" i="6"/>
  <c r="AX478" i="6"/>
  <c r="AY478" i="6"/>
  <c r="AZ478" i="6"/>
  <c r="AQ479" i="6"/>
  <c r="AR479" i="6"/>
  <c r="AS479" i="6"/>
  <c r="AT479" i="6"/>
  <c r="AU479" i="6"/>
  <c r="AV479" i="6"/>
  <c r="AW479" i="6"/>
  <c r="AX479" i="6"/>
  <c r="AY479" i="6"/>
  <c r="AZ479" i="6"/>
  <c r="AQ480" i="6"/>
  <c r="AR480" i="6"/>
  <c r="AS480" i="6"/>
  <c r="AT480" i="6"/>
  <c r="AU480" i="6"/>
  <c r="AV480" i="6"/>
  <c r="AW480" i="6"/>
  <c r="AX480" i="6"/>
  <c r="AY480" i="6"/>
  <c r="AZ480" i="6"/>
  <c r="AQ481" i="6"/>
  <c r="AR481" i="6"/>
  <c r="AS481" i="6"/>
  <c r="AT481" i="6"/>
  <c r="AU481" i="6"/>
  <c r="AV481" i="6"/>
  <c r="AW481" i="6"/>
  <c r="AX481" i="6"/>
  <c r="AY481" i="6"/>
  <c r="AZ481" i="6"/>
  <c r="AQ482" i="6"/>
  <c r="AR482" i="6"/>
  <c r="AS482" i="6"/>
  <c r="AT482" i="6"/>
  <c r="AU482" i="6"/>
  <c r="AV482" i="6"/>
  <c r="AW482" i="6"/>
  <c r="AX482" i="6"/>
  <c r="AY482" i="6"/>
  <c r="AZ482" i="6"/>
  <c r="AQ483" i="6"/>
  <c r="AR483" i="6"/>
  <c r="AS483" i="6"/>
  <c r="AT483" i="6"/>
  <c r="AU483" i="6"/>
  <c r="AV483" i="6"/>
  <c r="AW483" i="6"/>
  <c r="AX483" i="6"/>
  <c r="AY483" i="6"/>
  <c r="AZ483" i="6"/>
  <c r="AQ484" i="6"/>
  <c r="AR484" i="6"/>
  <c r="AS484" i="6"/>
  <c r="AT484" i="6"/>
  <c r="AU484" i="6"/>
  <c r="AV484" i="6"/>
  <c r="AW484" i="6"/>
  <c r="AX484" i="6"/>
  <c r="AY484" i="6"/>
  <c r="AZ484" i="6"/>
  <c r="AQ485" i="6"/>
  <c r="AR485" i="6"/>
  <c r="AS485" i="6"/>
  <c r="AT485" i="6"/>
  <c r="AU485" i="6"/>
  <c r="AV485" i="6"/>
  <c r="AW485" i="6"/>
  <c r="AX485" i="6"/>
  <c r="AY485" i="6"/>
  <c r="AZ485" i="6"/>
  <c r="AQ486" i="6"/>
  <c r="AR486" i="6"/>
  <c r="AS486" i="6"/>
  <c r="AT486" i="6"/>
  <c r="AU486" i="6"/>
  <c r="AV486" i="6"/>
  <c r="AW486" i="6"/>
  <c r="AX486" i="6"/>
  <c r="AY486" i="6"/>
  <c r="AZ486" i="6"/>
  <c r="AQ487" i="6"/>
  <c r="AR487" i="6"/>
  <c r="AS487" i="6"/>
  <c r="AT487" i="6"/>
  <c r="AU487" i="6"/>
  <c r="AV487" i="6"/>
  <c r="AW487" i="6"/>
  <c r="AX487" i="6"/>
  <c r="AY487" i="6"/>
  <c r="AZ487" i="6"/>
  <c r="AQ488" i="6"/>
  <c r="AR488" i="6"/>
  <c r="AS488" i="6"/>
  <c r="AT488" i="6"/>
  <c r="AU488" i="6"/>
  <c r="AV488" i="6"/>
  <c r="AW488" i="6"/>
  <c r="AX488" i="6"/>
  <c r="AY488" i="6"/>
  <c r="AZ488" i="6"/>
  <c r="AQ489" i="6"/>
  <c r="AR489" i="6"/>
  <c r="AS489" i="6"/>
  <c r="AT489" i="6"/>
  <c r="AU489" i="6"/>
  <c r="AV489" i="6"/>
  <c r="AW489" i="6"/>
  <c r="AX489" i="6"/>
  <c r="AY489" i="6"/>
  <c r="AZ489" i="6"/>
  <c r="AQ490" i="6"/>
  <c r="AR490" i="6"/>
  <c r="AS490" i="6"/>
  <c r="AT490" i="6"/>
  <c r="AU490" i="6"/>
  <c r="AV490" i="6"/>
  <c r="AW490" i="6"/>
  <c r="AX490" i="6"/>
  <c r="AY490" i="6"/>
  <c r="AZ490" i="6"/>
  <c r="AQ491" i="6"/>
  <c r="AR491" i="6"/>
  <c r="AS491" i="6"/>
  <c r="AT491" i="6"/>
  <c r="AU491" i="6"/>
  <c r="AV491" i="6"/>
  <c r="AW491" i="6"/>
  <c r="AX491" i="6"/>
  <c r="AY491" i="6"/>
  <c r="AZ491" i="6"/>
  <c r="AQ492" i="6"/>
  <c r="AR492" i="6"/>
  <c r="AS492" i="6"/>
  <c r="AT492" i="6"/>
  <c r="AU492" i="6"/>
  <c r="AV492" i="6"/>
  <c r="AW492" i="6"/>
  <c r="AX492" i="6"/>
  <c r="AY492" i="6"/>
  <c r="AZ492" i="6"/>
  <c r="AQ493" i="6"/>
  <c r="AR493" i="6"/>
  <c r="AS493" i="6"/>
  <c r="AT493" i="6"/>
  <c r="AU493" i="6"/>
  <c r="AV493" i="6"/>
  <c r="AW493" i="6"/>
  <c r="AX493" i="6"/>
  <c r="AY493" i="6"/>
  <c r="AZ493" i="6"/>
  <c r="AQ494" i="6"/>
  <c r="AR494" i="6"/>
  <c r="AS494" i="6"/>
  <c r="AT494" i="6"/>
  <c r="AU494" i="6"/>
  <c r="AV494" i="6"/>
  <c r="AW494" i="6"/>
  <c r="AX494" i="6"/>
  <c r="AY494" i="6"/>
  <c r="AZ494" i="6"/>
  <c r="AQ495" i="6"/>
  <c r="AR495" i="6"/>
  <c r="AS495" i="6"/>
  <c r="AT495" i="6"/>
  <c r="AU495" i="6"/>
  <c r="AV495" i="6"/>
  <c r="AW495" i="6"/>
  <c r="AX495" i="6"/>
  <c r="AY495" i="6"/>
  <c r="AZ495" i="6"/>
  <c r="AQ496" i="6"/>
  <c r="AR496" i="6"/>
  <c r="AS496" i="6"/>
  <c r="AT496" i="6"/>
  <c r="AU496" i="6"/>
  <c r="AV496" i="6"/>
  <c r="AW496" i="6"/>
  <c r="AX496" i="6"/>
  <c r="AY496" i="6"/>
  <c r="AZ496" i="6"/>
  <c r="AQ497" i="6"/>
  <c r="AR497" i="6"/>
  <c r="AS497" i="6"/>
  <c r="AT497" i="6"/>
  <c r="AU497" i="6"/>
  <c r="AV497" i="6"/>
  <c r="AW497" i="6"/>
  <c r="AX497" i="6"/>
  <c r="AY497" i="6"/>
  <c r="AZ497" i="6"/>
  <c r="AQ498" i="6"/>
  <c r="AR498" i="6"/>
  <c r="AS498" i="6"/>
  <c r="AT498" i="6"/>
  <c r="AU498" i="6"/>
  <c r="AV498" i="6"/>
  <c r="AW498" i="6"/>
  <c r="AX498" i="6"/>
  <c r="AY498" i="6"/>
  <c r="AZ498" i="6"/>
  <c r="AQ499" i="6"/>
  <c r="AR499" i="6"/>
  <c r="AS499" i="6"/>
  <c r="AT499" i="6"/>
  <c r="AU499" i="6"/>
  <c r="AV499" i="6"/>
  <c r="AW499" i="6"/>
  <c r="AX499" i="6"/>
  <c r="AY499" i="6"/>
  <c r="AZ499" i="6"/>
  <c r="AQ500" i="6"/>
  <c r="AR500" i="6"/>
  <c r="AS500" i="6"/>
  <c r="AT500" i="6"/>
  <c r="AU500" i="6"/>
  <c r="AV500" i="6"/>
  <c r="AW500" i="6"/>
  <c r="AX500" i="6"/>
  <c r="AY500" i="6"/>
  <c r="AZ500" i="6"/>
  <c r="AQ501" i="6"/>
  <c r="AR501" i="6"/>
  <c r="AS501" i="6"/>
  <c r="AT501" i="6"/>
  <c r="AU501" i="6"/>
  <c r="AV501" i="6"/>
  <c r="AW501" i="6"/>
  <c r="AX501" i="6"/>
  <c r="AY501" i="6"/>
  <c r="AZ501" i="6"/>
  <c r="AQ502" i="6"/>
  <c r="AR502" i="6"/>
  <c r="AS502" i="6"/>
  <c r="AT502" i="6"/>
  <c r="AU502" i="6"/>
  <c r="AV502" i="6"/>
  <c r="AW502" i="6"/>
  <c r="AX502" i="6"/>
  <c r="AY502" i="6"/>
  <c r="AZ502" i="6"/>
  <c r="AQ503" i="6"/>
  <c r="AR503" i="6"/>
  <c r="AS503" i="6"/>
  <c r="AT503" i="6"/>
  <c r="AU503" i="6"/>
  <c r="AV503" i="6"/>
  <c r="AW503" i="6"/>
  <c r="AX503" i="6"/>
  <c r="AY503" i="6"/>
  <c r="AZ503" i="6"/>
  <c r="AQ504" i="6"/>
  <c r="AR504" i="6"/>
  <c r="AS504" i="6"/>
  <c r="AT504" i="6"/>
  <c r="AU504" i="6"/>
  <c r="AV504" i="6"/>
  <c r="AW504" i="6"/>
  <c r="AX504" i="6"/>
  <c r="AY504" i="6"/>
  <c r="AZ504" i="6"/>
  <c r="AQ505" i="6"/>
  <c r="AR505" i="6"/>
  <c r="AS505" i="6"/>
  <c r="AT505" i="6"/>
  <c r="AU505" i="6"/>
  <c r="AV505" i="6"/>
  <c r="AW505" i="6"/>
  <c r="AX505" i="6"/>
  <c r="AY505" i="6"/>
  <c r="AZ505" i="6"/>
  <c r="AQ506" i="6"/>
  <c r="AR506" i="6"/>
  <c r="AS506" i="6"/>
  <c r="AT506" i="6"/>
  <c r="AU506" i="6"/>
  <c r="AV506" i="6"/>
  <c r="AW506" i="6"/>
  <c r="AX506" i="6"/>
  <c r="AY506" i="6"/>
  <c r="AZ506" i="6"/>
  <c r="AQ507" i="6"/>
  <c r="AR507" i="6"/>
  <c r="AS507" i="6"/>
  <c r="AT507" i="6"/>
  <c r="AU507" i="6"/>
  <c r="AV507" i="6"/>
  <c r="AW507" i="6"/>
  <c r="AX507" i="6"/>
  <c r="AY507" i="6"/>
  <c r="AZ507" i="6"/>
  <c r="AQ508" i="6"/>
  <c r="AR508" i="6"/>
  <c r="AS508" i="6"/>
  <c r="AT508" i="6"/>
  <c r="AU508" i="6"/>
  <c r="AV508" i="6"/>
  <c r="AW508" i="6"/>
  <c r="AX508" i="6"/>
  <c r="AY508" i="6"/>
  <c r="AZ508" i="6"/>
  <c r="AQ509" i="6"/>
  <c r="AR509" i="6"/>
  <c r="AS509" i="6"/>
  <c r="AT509" i="6"/>
  <c r="AU509" i="6"/>
  <c r="AV509" i="6"/>
  <c r="AW509" i="6"/>
  <c r="AX509" i="6"/>
  <c r="AY509" i="6"/>
  <c r="AZ509" i="6"/>
  <c r="AQ510" i="6"/>
  <c r="AR510" i="6"/>
  <c r="AS510" i="6"/>
  <c r="AT510" i="6"/>
  <c r="AU510" i="6"/>
  <c r="AV510" i="6"/>
  <c r="AW510" i="6"/>
  <c r="AX510" i="6"/>
  <c r="AY510" i="6"/>
  <c r="AZ510" i="6"/>
  <c r="AQ511" i="6"/>
  <c r="AR511" i="6"/>
  <c r="AS511" i="6"/>
  <c r="AT511" i="6"/>
  <c r="AU511" i="6"/>
  <c r="AV511" i="6"/>
  <c r="AW511" i="6"/>
  <c r="AX511" i="6"/>
  <c r="AY511" i="6"/>
  <c r="AZ511" i="6"/>
  <c r="AQ512" i="6"/>
  <c r="AR512" i="6"/>
  <c r="AS512" i="6"/>
  <c r="AT512" i="6"/>
  <c r="AU512" i="6"/>
  <c r="AV512" i="6"/>
  <c r="AW512" i="6"/>
  <c r="AX512" i="6"/>
  <c r="AY512" i="6"/>
  <c r="AZ512" i="6"/>
  <c r="AQ513" i="6"/>
  <c r="AR513" i="6"/>
  <c r="AS513" i="6"/>
  <c r="AT513" i="6"/>
  <c r="AU513" i="6"/>
  <c r="AV513" i="6"/>
  <c r="AW513" i="6"/>
  <c r="AX513" i="6"/>
  <c r="AY513" i="6"/>
  <c r="AZ513" i="6"/>
  <c r="AQ514" i="6"/>
  <c r="AR514" i="6"/>
  <c r="AS514" i="6"/>
  <c r="AT514" i="6"/>
  <c r="AU514" i="6"/>
  <c r="AV514" i="6"/>
  <c r="AW514" i="6"/>
  <c r="AX514" i="6"/>
  <c r="AY514" i="6"/>
  <c r="AZ514" i="6"/>
  <c r="AQ515" i="6"/>
  <c r="AR515" i="6"/>
  <c r="AS515" i="6"/>
  <c r="AT515" i="6"/>
  <c r="AU515" i="6"/>
  <c r="AV515" i="6"/>
  <c r="AW515" i="6"/>
  <c r="AX515" i="6"/>
  <c r="AY515" i="6"/>
  <c r="AZ515" i="6"/>
  <c r="AQ516" i="6"/>
  <c r="AR516" i="6"/>
  <c r="AS516" i="6"/>
  <c r="AT516" i="6"/>
  <c r="AU516" i="6"/>
  <c r="AV516" i="6"/>
  <c r="AW516" i="6"/>
  <c r="AX516" i="6"/>
  <c r="AY516" i="6"/>
  <c r="AZ516" i="6"/>
  <c r="AQ517" i="6"/>
  <c r="AR517" i="6"/>
  <c r="AS517" i="6"/>
  <c r="AT517" i="6"/>
  <c r="AU517" i="6"/>
  <c r="AV517" i="6"/>
  <c r="AW517" i="6"/>
  <c r="AX517" i="6"/>
  <c r="AY517" i="6"/>
  <c r="AZ517" i="6"/>
  <c r="AQ518" i="6"/>
  <c r="AR518" i="6"/>
  <c r="AS518" i="6"/>
  <c r="AT518" i="6"/>
  <c r="AU518" i="6"/>
  <c r="AV518" i="6"/>
  <c r="AW518" i="6"/>
  <c r="AX518" i="6"/>
  <c r="AY518" i="6"/>
  <c r="AZ518" i="6"/>
  <c r="AQ519" i="6"/>
  <c r="AR519" i="6"/>
  <c r="AS519" i="6"/>
  <c r="AT519" i="6"/>
  <c r="AU519" i="6"/>
  <c r="AV519" i="6"/>
  <c r="AW519" i="6"/>
  <c r="AX519" i="6"/>
  <c r="AY519" i="6"/>
  <c r="AZ519" i="6"/>
  <c r="AQ520" i="6"/>
  <c r="AR520" i="6"/>
  <c r="AS520" i="6"/>
  <c r="AT520" i="6"/>
  <c r="AU520" i="6"/>
  <c r="AV520" i="6"/>
  <c r="AW520" i="6"/>
  <c r="AX520" i="6"/>
  <c r="AY520" i="6"/>
  <c r="AZ520" i="6"/>
  <c r="AQ521" i="6"/>
  <c r="AR521" i="6"/>
  <c r="AS521" i="6"/>
  <c r="AT521" i="6"/>
  <c r="AU521" i="6"/>
  <c r="AV521" i="6"/>
  <c r="AW521" i="6"/>
  <c r="AX521" i="6"/>
  <c r="AY521" i="6"/>
  <c r="AZ521" i="6"/>
  <c r="AQ522" i="6"/>
  <c r="AR522" i="6"/>
  <c r="AS522" i="6"/>
  <c r="AT522" i="6"/>
  <c r="AU522" i="6"/>
  <c r="AV522" i="6"/>
  <c r="AW522" i="6"/>
  <c r="AX522" i="6"/>
  <c r="AY522" i="6"/>
  <c r="AZ522" i="6"/>
  <c r="AQ523" i="6"/>
  <c r="AR523" i="6"/>
  <c r="AS523" i="6"/>
  <c r="AT523" i="6"/>
  <c r="AU523" i="6"/>
  <c r="AV523" i="6"/>
  <c r="AW523" i="6"/>
  <c r="AX523" i="6"/>
  <c r="AY523" i="6"/>
  <c r="AZ523" i="6"/>
  <c r="AQ524" i="6"/>
  <c r="AR524" i="6"/>
  <c r="AS524" i="6"/>
  <c r="AT524" i="6"/>
  <c r="AU524" i="6"/>
  <c r="AV524" i="6"/>
  <c r="AW524" i="6"/>
  <c r="AX524" i="6"/>
  <c r="AY524" i="6"/>
  <c r="AZ524" i="6"/>
  <c r="AQ525" i="6"/>
  <c r="AR525" i="6"/>
  <c r="AS525" i="6"/>
  <c r="AT525" i="6"/>
  <c r="AU525" i="6"/>
  <c r="AV525" i="6"/>
  <c r="AW525" i="6"/>
  <c r="AX525" i="6"/>
  <c r="AY525" i="6"/>
  <c r="AZ525" i="6"/>
  <c r="AQ526" i="6"/>
  <c r="AR526" i="6"/>
  <c r="AS526" i="6"/>
  <c r="AT526" i="6"/>
  <c r="AU526" i="6"/>
  <c r="AV526" i="6"/>
  <c r="AW526" i="6"/>
  <c r="AX526" i="6"/>
  <c r="AY526" i="6"/>
  <c r="AZ526" i="6"/>
  <c r="AQ527" i="6"/>
  <c r="AR527" i="6"/>
  <c r="AS527" i="6"/>
  <c r="AT527" i="6"/>
  <c r="AU527" i="6"/>
  <c r="AV527" i="6"/>
  <c r="AW527" i="6"/>
  <c r="AX527" i="6"/>
  <c r="AY527" i="6"/>
  <c r="AZ527" i="6"/>
  <c r="AQ528" i="6"/>
  <c r="AR528" i="6"/>
  <c r="AS528" i="6"/>
  <c r="AT528" i="6"/>
  <c r="AU528" i="6"/>
  <c r="AV528" i="6"/>
  <c r="AW528" i="6"/>
  <c r="AX528" i="6"/>
  <c r="AY528" i="6"/>
  <c r="AZ528" i="6"/>
  <c r="AQ529" i="6"/>
  <c r="AR529" i="6"/>
  <c r="AS529" i="6"/>
  <c r="AT529" i="6"/>
  <c r="AU529" i="6"/>
  <c r="AV529" i="6"/>
  <c r="AW529" i="6"/>
  <c r="AX529" i="6"/>
  <c r="AY529" i="6"/>
  <c r="AZ529" i="6"/>
  <c r="AQ530" i="6"/>
  <c r="AR530" i="6"/>
  <c r="AS530" i="6"/>
  <c r="AT530" i="6"/>
  <c r="AU530" i="6"/>
  <c r="AV530" i="6"/>
  <c r="AW530" i="6"/>
  <c r="AX530" i="6"/>
  <c r="AY530" i="6"/>
  <c r="AZ530" i="6"/>
  <c r="AQ531" i="6"/>
  <c r="AR531" i="6"/>
  <c r="AS531" i="6"/>
  <c r="AT531" i="6"/>
  <c r="AU531" i="6"/>
  <c r="AV531" i="6"/>
  <c r="AW531" i="6"/>
  <c r="AX531" i="6"/>
  <c r="AY531" i="6"/>
  <c r="AZ531" i="6"/>
  <c r="AQ532" i="6"/>
  <c r="AR532" i="6"/>
  <c r="AS532" i="6"/>
  <c r="AT532" i="6"/>
  <c r="AU532" i="6"/>
  <c r="AV532" i="6"/>
  <c r="AW532" i="6"/>
  <c r="AX532" i="6"/>
  <c r="AY532" i="6"/>
  <c r="AZ532" i="6"/>
  <c r="AQ533" i="6"/>
  <c r="AR533" i="6"/>
  <c r="AS533" i="6"/>
  <c r="AT533" i="6"/>
  <c r="AU533" i="6"/>
  <c r="AV533" i="6"/>
  <c r="AW533" i="6"/>
  <c r="AX533" i="6"/>
  <c r="AY533" i="6"/>
  <c r="AZ533" i="6"/>
  <c r="AQ534" i="6"/>
  <c r="AR534" i="6"/>
  <c r="AS534" i="6"/>
  <c r="AT534" i="6"/>
  <c r="AU534" i="6"/>
  <c r="AV534" i="6"/>
  <c r="AW534" i="6"/>
  <c r="AX534" i="6"/>
  <c r="AY534" i="6"/>
  <c r="AZ534" i="6"/>
  <c r="AQ535" i="6"/>
  <c r="AR535" i="6"/>
  <c r="AS535" i="6"/>
  <c r="AT535" i="6"/>
  <c r="AU535" i="6"/>
  <c r="AV535" i="6"/>
  <c r="AW535" i="6"/>
  <c r="AX535" i="6"/>
  <c r="AY535" i="6"/>
  <c r="AZ535" i="6"/>
  <c r="AQ536" i="6"/>
  <c r="AR536" i="6"/>
  <c r="AS536" i="6"/>
  <c r="AT536" i="6"/>
  <c r="AU536" i="6"/>
  <c r="AV536" i="6"/>
  <c r="AW536" i="6"/>
  <c r="AX536" i="6"/>
  <c r="AY536" i="6"/>
  <c r="AZ536" i="6"/>
  <c r="AQ537" i="6"/>
  <c r="AR537" i="6"/>
  <c r="AS537" i="6"/>
  <c r="AT537" i="6"/>
  <c r="AU537" i="6"/>
  <c r="AV537" i="6"/>
  <c r="AW537" i="6"/>
  <c r="AX537" i="6"/>
  <c r="AY537" i="6"/>
  <c r="AZ537" i="6"/>
  <c r="AQ538" i="6"/>
  <c r="AR538" i="6"/>
  <c r="AS538" i="6"/>
  <c r="AT538" i="6"/>
  <c r="AU538" i="6"/>
  <c r="AV538" i="6"/>
  <c r="AW538" i="6"/>
  <c r="AX538" i="6"/>
  <c r="AY538" i="6"/>
  <c r="AZ538" i="6"/>
  <c r="AQ539" i="6"/>
  <c r="AR539" i="6"/>
  <c r="AS539" i="6"/>
  <c r="AT539" i="6"/>
  <c r="AU539" i="6"/>
  <c r="AV539" i="6"/>
  <c r="AW539" i="6"/>
  <c r="AX539" i="6"/>
  <c r="AY539" i="6"/>
  <c r="AZ539" i="6"/>
  <c r="AQ540" i="6"/>
  <c r="AR540" i="6"/>
  <c r="AS540" i="6"/>
  <c r="AT540" i="6"/>
  <c r="AU540" i="6"/>
  <c r="AV540" i="6"/>
  <c r="AW540" i="6"/>
  <c r="AX540" i="6"/>
  <c r="AY540" i="6"/>
  <c r="AZ540" i="6"/>
  <c r="AQ541" i="6"/>
  <c r="AR541" i="6"/>
  <c r="AS541" i="6"/>
  <c r="AT541" i="6"/>
  <c r="AU541" i="6"/>
  <c r="AV541" i="6"/>
  <c r="AW541" i="6"/>
  <c r="AX541" i="6"/>
  <c r="AY541" i="6"/>
  <c r="AZ541" i="6"/>
  <c r="AQ542" i="6"/>
  <c r="AR542" i="6"/>
  <c r="AS542" i="6"/>
  <c r="AT542" i="6"/>
  <c r="AU542" i="6"/>
  <c r="AV542" i="6"/>
  <c r="AW542" i="6"/>
  <c r="AX542" i="6"/>
  <c r="AY542" i="6"/>
  <c r="AZ542" i="6"/>
  <c r="AQ543" i="6"/>
  <c r="AR543" i="6"/>
  <c r="AS543" i="6"/>
  <c r="AT543" i="6"/>
  <c r="AU543" i="6"/>
  <c r="AV543" i="6"/>
  <c r="AW543" i="6"/>
  <c r="AX543" i="6"/>
  <c r="AY543" i="6"/>
  <c r="AZ543" i="6"/>
  <c r="AQ544" i="6"/>
  <c r="AR544" i="6"/>
  <c r="AS544" i="6"/>
  <c r="AT544" i="6"/>
  <c r="AU544" i="6"/>
  <c r="AV544" i="6"/>
  <c r="AW544" i="6"/>
  <c r="AX544" i="6"/>
  <c r="AY544" i="6"/>
  <c r="AZ544" i="6"/>
  <c r="AQ545" i="6"/>
  <c r="AR545" i="6"/>
  <c r="AS545" i="6"/>
  <c r="AT545" i="6"/>
  <c r="AU545" i="6"/>
  <c r="AV545" i="6"/>
  <c r="AW545" i="6"/>
  <c r="AX545" i="6"/>
  <c r="AY545" i="6"/>
  <c r="AZ545" i="6"/>
  <c r="AQ546" i="6"/>
  <c r="AR546" i="6"/>
  <c r="AS546" i="6"/>
  <c r="AT546" i="6"/>
  <c r="AU546" i="6"/>
  <c r="AV546" i="6"/>
  <c r="AW546" i="6"/>
  <c r="AX546" i="6"/>
  <c r="AY546" i="6"/>
  <c r="AZ546" i="6"/>
  <c r="AQ547" i="6"/>
  <c r="AR547" i="6"/>
  <c r="AS547" i="6"/>
  <c r="AT547" i="6"/>
  <c r="AU547" i="6"/>
  <c r="AV547" i="6"/>
  <c r="AW547" i="6"/>
  <c r="AX547" i="6"/>
  <c r="AY547" i="6"/>
  <c r="AZ547" i="6"/>
  <c r="AQ548" i="6"/>
  <c r="AR548" i="6"/>
  <c r="AS548" i="6"/>
  <c r="AT548" i="6"/>
  <c r="AU548" i="6"/>
  <c r="AV548" i="6"/>
  <c r="AW548" i="6"/>
  <c r="AX548" i="6"/>
  <c r="AY548" i="6"/>
  <c r="AZ548" i="6"/>
  <c r="AQ549" i="6"/>
  <c r="AR549" i="6"/>
  <c r="AS549" i="6"/>
  <c r="AT549" i="6"/>
  <c r="AU549" i="6"/>
  <c r="AV549" i="6"/>
  <c r="AW549" i="6"/>
  <c r="AX549" i="6"/>
  <c r="AY549" i="6"/>
  <c r="AZ549" i="6"/>
  <c r="AQ550" i="6"/>
  <c r="AR550" i="6"/>
  <c r="AS550" i="6"/>
  <c r="AT550" i="6"/>
  <c r="AU550" i="6"/>
  <c r="AV550" i="6"/>
  <c r="AW550" i="6"/>
  <c r="AX550" i="6"/>
  <c r="AY550" i="6"/>
  <c r="AZ550" i="6"/>
  <c r="AQ551" i="6"/>
  <c r="AR551" i="6"/>
  <c r="AS551" i="6"/>
  <c r="AT551" i="6"/>
  <c r="AU551" i="6"/>
  <c r="AV551" i="6"/>
  <c r="AW551" i="6"/>
  <c r="AX551" i="6"/>
  <c r="AY551" i="6"/>
  <c r="AZ551" i="6"/>
  <c r="AQ552" i="6"/>
  <c r="AR552" i="6"/>
  <c r="AS552" i="6"/>
  <c r="AT552" i="6"/>
  <c r="AU552" i="6"/>
  <c r="AV552" i="6"/>
  <c r="AW552" i="6"/>
  <c r="AX552" i="6"/>
  <c r="AY552" i="6"/>
  <c r="AZ552" i="6"/>
  <c r="AQ553" i="6"/>
  <c r="AR553" i="6"/>
  <c r="AS553" i="6"/>
  <c r="AT553" i="6"/>
  <c r="AU553" i="6"/>
  <c r="AV553" i="6"/>
  <c r="AW553" i="6"/>
  <c r="AX553" i="6"/>
  <c r="AY553" i="6"/>
  <c r="AZ553" i="6"/>
  <c r="AQ554" i="6"/>
  <c r="AR554" i="6"/>
  <c r="AS554" i="6"/>
  <c r="AT554" i="6"/>
  <c r="AU554" i="6"/>
  <c r="AV554" i="6"/>
  <c r="AW554" i="6"/>
  <c r="AX554" i="6"/>
  <c r="AY554" i="6"/>
  <c r="AZ554" i="6"/>
  <c r="AQ555" i="6"/>
  <c r="AR555" i="6"/>
  <c r="AS555" i="6"/>
  <c r="AT555" i="6"/>
  <c r="AU555" i="6"/>
  <c r="AV555" i="6"/>
  <c r="AW555" i="6"/>
  <c r="AX555" i="6"/>
  <c r="AY555" i="6"/>
  <c r="AZ555" i="6"/>
  <c r="AQ556" i="6"/>
  <c r="AR556" i="6"/>
  <c r="AS556" i="6"/>
  <c r="AT556" i="6"/>
  <c r="AU556" i="6"/>
  <c r="AV556" i="6"/>
  <c r="AW556" i="6"/>
  <c r="AX556" i="6"/>
  <c r="AY556" i="6"/>
  <c r="AZ556" i="6"/>
  <c r="AQ557" i="6"/>
  <c r="AR557" i="6"/>
  <c r="AS557" i="6"/>
  <c r="AT557" i="6"/>
  <c r="AU557" i="6"/>
  <c r="AV557" i="6"/>
  <c r="AW557" i="6"/>
  <c r="AX557" i="6"/>
  <c r="AY557" i="6"/>
  <c r="AZ557" i="6"/>
  <c r="AQ558" i="6"/>
  <c r="AR558" i="6"/>
  <c r="AS558" i="6"/>
  <c r="AT558" i="6"/>
  <c r="AU558" i="6"/>
  <c r="AV558" i="6"/>
  <c r="AW558" i="6"/>
  <c r="AX558" i="6"/>
  <c r="AY558" i="6"/>
  <c r="AZ558" i="6"/>
  <c r="AQ559" i="6"/>
  <c r="AR559" i="6"/>
  <c r="AS559" i="6"/>
  <c r="AT559" i="6"/>
  <c r="AU559" i="6"/>
  <c r="AV559" i="6"/>
  <c r="AW559" i="6"/>
  <c r="AX559" i="6"/>
  <c r="AY559" i="6"/>
  <c r="AZ559" i="6"/>
  <c r="AQ560" i="6"/>
  <c r="AR560" i="6"/>
  <c r="AS560" i="6"/>
  <c r="AT560" i="6"/>
  <c r="AU560" i="6"/>
  <c r="AV560" i="6"/>
  <c r="AW560" i="6"/>
  <c r="AX560" i="6"/>
  <c r="AY560" i="6"/>
  <c r="AZ560" i="6"/>
  <c r="AQ561" i="6"/>
  <c r="AR561" i="6"/>
  <c r="AS561" i="6"/>
  <c r="AT561" i="6"/>
  <c r="AU561" i="6"/>
  <c r="AV561" i="6"/>
  <c r="AW561" i="6"/>
  <c r="AX561" i="6"/>
  <c r="AY561" i="6"/>
  <c r="AZ561" i="6"/>
  <c r="AQ562" i="6"/>
  <c r="AR562" i="6"/>
  <c r="AS562" i="6"/>
  <c r="AT562" i="6"/>
  <c r="AU562" i="6"/>
  <c r="AV562" i="6"/>
  <c r="AW562" i="6"/>
  <c r="AX562" i="6"/>
  <c r="AY562" i="6"/>
  <c r="AZ562" i="6"/>
  <c r="AQ563" i="6"/>
  <c r="AR563" i="6"/>
  <c r="AS563" i="6"/>
  <c r="AT563" i="6"/>
  <c r="AU563" i="6"/>
  <c r="AV563" i="6"/>
  <c r="AW563" i="6"/>
  <c r="AX563" i="6"/>
  <c r="AY563" i="6"/>
  <c r="AZ563" i="6"/>
  <c r="AQ564" i="6"/>
  <c r="AR564" i="6"/>
  <c r="AS564" i="6"/>
  <c r="AT564" i="6"/>
  <c r="AU564" i="6"/>
  <c r="AV564" i="6"/>
  <c r="AW564" i="6"/>
  <c r="AX564" i="6"/>
  <c r="AY564" i="6"/>
  <c r="AZ564" i="6"/>
  <c r="AQ565" i="6"/>
  <c r="AR565" i="6"/>
  <c r="AS565" i="6"/>
  <c r="AT565" i="6"/>
  <c r="AU565" i="6"/>
  <c r="AV565" i="6"/>
  <c r="AW565" i="6"/>
  <c r="AX565" i="6"/>
  <c r="AY565" i="6"/>
  <c r="AZ565" i="6"/>
  <c r="AQ566" i="6"/>
  <c r="AR566" i="6"/>
  <c r="AS566" i="6"/>
  <c r="AT566" i="6"/>
  <c r="AU566" i="6"/>
  <c r="AV566" i="6"/>
  <c r="AW566" i="6"/>
  <c r="AX566" i="6"/>
  <c r="AY566" i="6"/>
  <c r="AZ566" i="6"/>
  <c r="AQ567" i="6"/>
  <c r="AR567" i="6"/>
  <c r="AS567" i="6"/>
  <c r="AT567" i="6"/>
  <c r="AU567" i="6"/>
  <c r="AV567" i="6"/>
  <c r="AW567" i="6"/>
  <c r="AX567" i="6"/>
  <c r="AY567" i="6"/>
  <c r="AZ567" i="6"/>
  <c r="AQ568" i="6"/>
  <c r="AR568" i="6"/>
  <c r="AS568" i="6"/>
  <c r="AT568" i="6"/>
  <c r="AU568" i="6"/>
  <c r="AV568" i="6"/>
  <c r="AW568" i="6"/>
  <c r="AX568" i="6"/>
  <c r="AY568" i="6"/>
  <c r="AZ568" i="6"/>
  <c r="AQ569" i="6"/>
  <c r="AR569" i="6"/>
  <c r="AS569" i="6"/>
  <c r="AT569" i="6"/>
  <c r="AU569" i="6"/>
  <c r="AV569" i="6"/>
  <c r="AW569" i="6"/>
  <c r="AX569" i="6"/>
  <c r="AY569" i="6"/>
  <c r="AZ569" i="6"/>
  <c r="AQ570" i="6"/>
  <c r="AR570" i="6"/>
  <c r="AS570" i="6"/>
  <c r="AT570" i="6"/>
  <c r="AU570" i="6"/>
  <c r="AV570" i="6"/>
  <c r="AW570" i="6"/>
  <c r="AX570" i="6"/>
  <c r="AY570" i="6"/>
  <c r="AZ570" i="6"/>
  <c r="AQ571" i="6"/>
  <c r="AR571" i="6"/>
  <c r="AS571" i="6"/>
  <c r="AT571" i="6"/>
  <c r="AU571" i="6"/>
  <c r="AV571" i="6"/>
  <c r="AW571" i="6"/>
  <c r="AX571" i="6"/>
  <c r="AY571" i="6"/>
  <c r="AZ571" i="6"/>
  <c r="AQ572" i="6"/>
  <c r="AR572" i="6"/>
  <c r="AS572" i="6"/>
  <c r="AT572" i="6"/>
  <c r="AU572" i="6"/>
  <c r="AV572" i="6"/>
  <c r="AW572" i="6"/>
  <c r="AX572" i="6"/>
  <c r="AY572" i="6"/>
  <c r="AZ572" i="6"/>
  <c r="AQ573" i="6"/>
  <c r="AR573" i="6"/>
  <c r="AS573" i="6"/>
  <c r="AT573" i="6"/>
  <c r="AU573" i="6"/>
  <c r="AV573" i="6"/>
  <c r="AW573" i="6"/>
  <c r="AX573" i="6"/>
  <c r="AY573" i="6"/>
  <c r="AZ573" i="6"/>
  <c r="AQ574" i="6"/>
  <c r="AR574" i="6"/>
  <c r="AS574" i="6"/>
  <c r="AT574" i="6"/>
  <c r="AU574" i="6"/>
  <c r="AV574" i="6"/>
  <c r="AW574" i="6"/>
  <c r="AX574" i="6"/>
  <c r="AY574" i="6"/>
  <c r="AZ574" i="6"/>
  <c r="AQ575" i="6"/>
  <c r="AR575" i="6"/>
  <c r="AS575" i="6"/>
  <c r="AT575" i="6"/>
  <c r="AU575" i="6"/>
  <c r="AV575" i="6"/>
  <c r="AW575" i="6"/>
  <c r="AX575" i="6"/>
  <c r="AY575" i="6"/>
  <c r="AZ575" i="6"/>
  <c r="AQ576" i="6"/>
  <c r="AR576" i="6"/>
  <c r="AS576" i="6"/>
  <c r="AT576" i="6"/>
  <c r="AU576" i="6"/>
  <c r="AV576" i="6"/>
  <c r="AW576" i="6"/>
  <c r="AX576" i="6"/>
  <c r="AY576" i="6"/>
  <c r="AZ576" i="6"/>
  <c r="AQ577" i="6"/>
  <c r="AR577" i="6"/>
  <c r="AS577" i="6"/>
  <c r="AT577" i="6"/>
  <c r="AU577" i="6"/>
  <c r="AV577" i="6"/>
  <c r="AW577" i="6"/>
  <c r="AX577" i="6"/>
  <c r="AY577" i="6"/>
  <c r="AZ577" i="6"/>
  <c r="AQ578" i="6"/>
  <c r="AR578" i="6"/>
  <c r="AS578" i="6"/>
  <c r="AT578" i="6"/>
  <c r="AU578" i="6"/>
  <c r="AV578" i="6"/>
  <c r="AW578" i="6"/>
  <c r="AX578" i="6"/>
  <c r="AY578" i="6"/>
  <c r="AZ578" i="6"/>
  <c r="AQ579" i="6"/>
  <c r="AR579" i="6"/>
  <c r="AS579" i="6"/>
  <c r="AT579" i="6"/>
  <c r="AU579" i="6"/>
  <c r="AV579" i="6"/>
  <c r="AW579" i="6"/>
  <c r="AX579" i="6"/>
  <c r="AY579" i="6"/>
  <c r="AZ579" i="6"/>
  <c r="AQ580" i="6"/>
  <c r="AR580" i="6"/>
  <c r="AS580" i="6"/>
  <c r="AT580" i="6"/>
  <c r="AU580" i="6"/>
  <c r="AV580" i="6"/>
  <c r="AW580" i="6"/>
  <c r="AX580" i="6"/>
  <c r="AY580" i="6"/>
  <c r="AZ580" i="6"/>
  <c r="AQ581" i="6"/>
  <c r="AR581" i="6"/>
  <c r="AS581" i="6"/>
  <c r="AT581" i="6"/>
  <c r="AU581" i="6"/>
  <c r="AV581" i="6"/>
  <c r="AW581" i="6"/>
  <c r="AX581" i="6"/>
  <c r="AY581" i="6"/>
  <c r="AZ581" i="6"/>
  <c r="AQ582" i="6"/>
  <c r="AR582" i="6"/>
  <c r="AS582" i="6"/>
  <c r="AT582" i="6"/>
  <c r="AU582" i="6"/>
  <c r="AV582" i="6"/>
  <c r="AW582" i="6"/>
  <c r="AX582" i="6"/>
  <c r="AY582" i="6"/>
  <c r="AZ582" i="6"/>
  <c r="AQ583" i="6"/>
  <c r="AR583" i="6"/>
  <c r="AS583" i="6"/>
  <c r="AT583" i="6"/>
  <c r="AU583" i="6"/>
  <c r="AV583" i="6"/>
  <c r="AW583" i="6"/>
  <c r="AX583" i="6"/>
  <c r="AY583" i="6"/>
  <c r="AZ583" i="6"/>
  <c r="AQ584" i="6"/>
  <c r="AR584" i="6"/>
  <c r="AS584" i="6"/>
  <c r="AT584" i="6"/>
  <c r="AU584" i="6"/>
  <c r="AV584" i="6"/>
  <c r="AW584" i="6"/>
  <c r="AX584" i="6"/>
  <c r="AY584" i="6"/>
  <c r="AZ584" i="6"/>
  <c r="AQ585" i="6"/>
  <c r="AR585" i="6"/>
  <c r="AS585" i="6"/>
  <c r="AT585" i="6"/>
  <c r="AU585" i="6"/>
  <c r="AV585" i="6"/>
  <c r="AW585" i="6"/>
  <c r="AX585" i="6"/>
  <c r="AY585" i="6"/>
  <c r="AZ585" i="6"/>
  <c r="AQ586" i="6"/>
  <c r="AR586" i="6"/>
  <c r="AS586" i="6"/>
  <c r="AT586" i="6"/>
  <c r="AU586" i="6"/>
  <c r="AV586" i="6"/>
  <c r="AW586" i="6"/>
  <c r="AX586" i="6"/>
  <c r="AY586" i="6"/>
  <c r="AZ586" i="6"/>
  <c r="AQ587" i="6"/>
  <c r="AR587" i="6"/>
  <c r="AS587" i="6"/>
  <c r="AT587" i="6"/>
  <c r="AU587" i="6"/>
  <c r="AV587" i="6"/>
  <c r="AW587" i="6"/>
  <c r="AX587" i="6"/>
  <c r="AY587" i="6"/>
  <c r="AZ587" i="6"/>
  <c r="AQ588" i="6"/>
  <c r="AR588" i="6"/>
  <c r="AS588" i="6"/>
  <c r="AT588" i="6"/>
  <c r="AU588" i="6"/>
  <c r="AV588" i="6"/>
  <c r="AW588" i="6"/>
  <c r="AX588" i="6"/>
  <c r="AY588" i="6"/>
  <c r="AZ588" i="6"/>
  <c r="AQ589" i="6"/>
  <c r="AR589" i="6"/>
  <c r="AS589" i="6"/>
  <c r="AT589" i="6"/>
  <c r="AU589" i="6"/>
  <c r="AV589" i="6"/>
  <c r="AW589" i="6"/>
  <c r="AX589" i="6"/>
  <c r="AY589" i="6"/>
  <c r="AZ589" i="6"/>
  <c r="AQ590" i="6"/>
  <c r="AR590" i="6"/>
  <c r="AS590" i="6"/>
  <c r="AT590" i="6"/>
  <c r="AU590" i="6"/>
  <c r="AV590" i="6"/>
  <c r="AW590" i="6"/>
  <c r="AX590" i="6"/>
  <c r="AY590" i="6"/>
  <c r="AZ590" i="6"/>
  <c r="AQ591" i="6"/>
  <c r="AR591" i="6"/>
  <c r="AS591" i="6"/>
  <c r="AT591" i="6"/>
  <c r="AU591" i="6"/>
  <c r="AV591" i="6"/>
  <c r="AW591" i="6"/>
  <c r="AX591" i="6"/>
  <c r="AY591" i="6"/>
  <c r="AZ591" i="6"/>
  <c r="AQ592" i="6"/>
  <c r="AR592" i="6"/>
  <c r="AS592" i="6"/>
  <c r="AT592" i="6"/>
  <c r="AU592" i="6"/>
  <c r="AV592" i="6"/>
  <c r="AW592" i="6"/>
  <c r="AX592" i="6"/>
  <c r="AY592" i="6"/>
  <c r="AZ592" i="6"/>
  <c r="AQ593" i="6"/>
  <c r="AR593" i="6"/>
  <c r="AS593" i="6"/>
  <c r="AT593" i="6"/>
  <c r="AU593" i="6"/>
  <c r="AV593" i="6"/>
  <c r="AW593" i="6"/>
  <c r="AX593" i="6"/>
  <c r="AY593" i="6"/>
  <c r="AZ593" i="6"/>
  <c r="AQ594" i="6"/>
  <c r="AR594" i="6"/>
  <c r="AS594" i="6"/>
  <c r="AT594" i="6"/>
  <c r="AU594" i="6"/>
  <c r="AV594" i="6"/>
  <c r="AW594" i="6"/>
  <c r="AX594" i="6"/>
  <c r="AY594" i="6"/>
  <c r="AZ594" i="6"/>
  <c r="AQ595" i="6"/>
  <c r="AR595" i="6"/>
  <c r="AS595" i="6"/>
  <c r="AT595" i="6"/>
  <c r="AU595" i="6"/>
  <c r="AV595" i="6"/>
  <c r="AW595" i="6"/>
  <c r="AX595" i="6"/>
  <c r="AY595" i="6"/>
  <c r="AZ595" i="6"/>
  <c r="AQ596" i="6"/>
  <c r="AR596" i="6"/>
  <c r="AS596" i="6"/>
  <c r="AT596" i="6"/>
  <c r="AU596" i="6"/>
  <c r="AV596" i="6"/>
  <c r="AW596" i="6"/>
  <c r="AX596" i="6"/>
  <c r="AY596" i="6"/>
  <c r="AZ596" i="6"/>
  <c r="AQ597" i="6"/>
  <c r="AR597" i="6"/>
  <c r="AS597" i="6"/>
  <c r="AT597" i="6"/>
  <c r="AU597" i="6"/>
  <c r="AV597" i="6"/>
  <c r="AW597" i="6"/>
  <c r="AX597" i="6"/>
  <c r="AY597" i="6"/>
  <c r="AZ597" i="6"/>
  <c r="AQ598" i="6"/>
  <c r="AR598" i="6"/>
  <c r="AS598" i="6"/>
  <c r="AT598" i="6"/>
  <c r="AU598" i="6"/>
  <c r="AV598" i="6"/>
  <c r="AW598" i="6"/>
  <c r="AX598" i="6"/>
  <c r="AY598" i="6"/>
  <c r="AZ598" i="6"/>
  <c r="AQ599" i="6"/>
  <c r="AR599" i="6"/>
  <c r="AS599" i="6"/>
  <c r="AT599" i="6"/>
  <c r="AU599" i="6"/>
  <c r="AV599" i="6"/>
  <c r="AW599" i="6"/>
  <c r="AX599" i="6"/>
  <c r="AY599" i="6"/>
  <c r="AZ599" i="6"/>
  <c r="AQ600" i="6"/>
  <c r="AR600" i="6"/>
  <c r="AS600" i="6"/>
  <c r="AT600" i="6"/>
  <c r="AU600" i="6"/>
  <c r="AV600" i="6"/>
  <c r="AW600" i="6"/>
  <c r="AX600" i="6"/>
  <c r="AY600" i="6"/>
  <c r="AZ600" i="6"/>
  <c r="AQ601" i="6"/>
  <c r="AR601" i="6"/>
  <c r="AS601" i="6"/>
  <c r="AT601" i="6"/>
  <c r="AU601" i="6"/>
  <c r="AV601" i="6"/>
  <c r="AW601" i="6"/>
  <c r="AX601" i="6"/>
  <c r="AY601" i="6"/>
  <c r="AZ601" i="6"/>
  <c r="AQ602" i="6"/>
  <c r="AR602" i="6"/>
  <c r="AS602" i="6"/>
  <c r="AT602" i="6"/>
  <c r="AU602" i="6"/>
  <c r="AV602" i="6"/>
  <c r="AW602" i="6"/>
  <c r="AX602" i="6"/>
  <c r="AY602" i="6"/>
  <c r="AZ602" i="6"/>
  <c r="AQ603" i="6"/>
  <c r="AR603" i="6"/>
  <c r="AS603" i="6"/>
  <c r="AT603" i="6"/>
  <c r="AU603" i="6"/>
  <c r="AV603" i="6"/>
  <c r="AW603" i="6"/>
  <c r="AX603" i="6"/>
  <c r="AY603" i="6"/>
  <c r="AZ603" i="6"/>
  <c r="AQ604" i="6"/>
  <c r="AR604" i="6"/>
  <c r="AS604" i="6"/>
  <c r="AT604" i="6"/>
  <c r="AU604" i="6"/>
  <c r="AV604" i="6"/>
  <c r="AW604" i="6"/>
  <c r="AX604" i="6"/>
  <c r="AY604" i="6"/>
  <c r="AZ604" i="6"/>
  <c r="AQ605" i="6"/>
  <c r="AR605" i="6"/>
  <c r="AS605" i="6"/>
  <c r="AT605" i="6"/>
  <c r="AU605" i="6"/>
  <c r="AV605" i="6"/>
  <c r="AW605" i="6"/>
  <c r="AX605" i="6"/>
  <c r="AY605" i="6"/>
  <c r="AZ605" i="6"/>
  <c r="AQ606" i="6"/>
  <c r="AR606" i="6"/>
  <c r="AS606" i="6"/>
  <c r="AT606" i="6"/>
  <c r="AU606" i="6"/>
  <c r="AV606" i="6"/>
  <c r="AW606" i="6"/>
  <c r="AX606" i="6"/>
  <c r="AY606" i="6"/>
  <c r="AZ606" i="6"/>
  <c r="AQ607" i="6"/>
  <c r="AR607" i="6"/>
  <c r="AS607" i="6"/>
  <c r="AT607" i="6"/>
  <c r="AU607" i="6"/>
  <c r="AV607" i="6"/>
  <c r="AW607" i="6"/>
  <c r="AX607" i="6"/>
  <c r="AY607" i="6"/>
  <c r="AZ607" i="6"/>
  <c r="AQ608" i="6"/>
  <c r="AR608" i="6"/>
  <c r="AS608" i="6"/>
  <c r="AT608" i="6"/>
  <c r="AU608" i="6"/>
  <c r="AV608" i="6"/>
  <c r="AW608" i="6"/>
  <c r="AX608" i="6"/>
  <c r="AY608" i="6"/>
  <c r="AZ608" i="6"/>
  <c r="AQ609" i="6"/>
  <c r="AR609" i="6"/>
  <c r="AS609" i="6"/>
  <c r="AT609" i="6"/>
  <c r="AU609" i="6"/>
  <c r="AV609" i="6"/>
  <c r="AW609" i="6"/>
  <c r="AX609" i="6"/>
  <c r="AY609" i="6"/>
  <c r="AZ609" i="6"/>
  <c r="AQ610" i="6"/>
  <c r="AR610" i="6"/>
  <c r="AS610" i="6"/>
  <c r="AT610" i="6"/>
  <c r="AU610" i="6"/>
  <c r="AV610" i="6"/>
  <c r="AW610" i="6"/>
  <c r="AX610" i="6"/>
  <c r="AY610" i="6"/>
  <c r="AZ610" i="6"/>
  <c r="AQ611" i="6"/>
  <c r="AR611" i="6"/>
  <c r="AS611" i="6"/>
  <c r="AT611" i="6"/>
  <c r="AU611" i="6"/>
  <c r="AV611" i="6"/>
  <c r="AW611" i="6"/>
  <c r="AX611" i="6"/>
  <c r="AY611" i="6"/>
  <c r="AZ611" i="6"/>
  <c r="AQ612" i="6"/>
  <c r="AR612" i="6"/>
  <c r="AS612" i="6"/>
  <c r="AT612" i="6"/>
  <c r="AU612" i="6"/>
  <c r="AV612" i="6"/>
  <c r="AW612" i="6"/>
  <c r="AX612" i="6"/>
  <c r="AY612" i="6"/>
  <c r="AZ612" i="6"/>
  <c r="AQ613" i="6"/>
  <c r="AR613" i="6"/>
  <c r="AS613" i="6"/>
  <c r="AT613" i="6"/>
  <c r="AU613" i="6"/>
  <c r="AV613" i="6"/>
  <c r="AW613" i="6"/>
  <c r="AX613" i="6"/>
  <c r="AY613" i="6"/>
  <c r="AZ613" i="6"/>
  <c r="AQ614" i="6"/>
  <c r="AR614" i="6"/>
  <c r="AS614" i="6"/>
  <c r="AT614" i="6"/>
  <c r="AU614" i="6"/>
  <c r="AV614" i="6"/>
  <c r="AW614" i="6"/>
  <c r="AX614" i="6"/>
  <c r="AY614" i="6"/>
  <c r="AZ614" i="6"/>
  <c r="AQ615" i="6"/>
  <c r="AR615" i="6"/>
  <c r="AS615" i="6"/>
  <c r="AT615" i="6"/>
  <c r="AU615" i="6"/>
  <c r="AV615" i="6"/>
  <c r="AW615" i="6"/>
  <c r="AX615" i="6"/>
  <c r="AY615" i="6"/>
  <c r="AZ615" i="6"/>
  <c r="AQ616" i="6"/>
  <c r="AR616" i="6"/>
  <c r="AS616" i="6"/>
  <c r="AT616" i="6"/>
  <c r="AU616" i="6"/>
  <c r="AV616" i="6"/>
  <c r="AW616" i="6"/>
  <c r="AX616" i="6"/>
  <c r="AY616" i="6"/>
  <c r="AZ616" i="6"/>
  <c r="AQ617" i="6"/>
  <c r="AR617" i="6"/>
  <c r="AS617" i="6"/>
  <c r="AT617" i="6"/>
  <c r="AU617" i="6"/>
  <c r="AV617" i="6"/>
  <c r="AW617" i="6"/>
  <c r="AX617" i="6"/>
  <c r="AY617" i="6"/>
  <c r="AZ617" i="6"/>
  <c r="AQ618" i="6"/>
  <c r="AR618" i="6"/>
  <c r="AS618" i="6"/>
  <c r="AT618" i="6"/>
  <c r="AU618" i="6"/>
  <c r="AV618" i="6"/>
  <c r="AW618" i="6"/>
  <c r="AX618" i="6"/>
  <c r="AY618" i="6"/>
  <c r="AZ618" i="6"/>
  <c r="AQ619" i="6"/>
  <c r="AR619" i="6"/>
  <c r="AS619" i="6"/>
  <c r="AT619" i="6"/>
  <c r="AU619" i="6"/>
  <c r="AV619" i="6"/>
  <c r="AW619" i="6"/>
  <c r="AX619" i="6"/>
  <c r="AY619" i="6"/>
  <c r="AZ619" i="6"/>
  <c r="AQ620" i="6"/>
  <c r="AR620" i="6"/>
  <c r="AS620" i="6"/>
  <c r="AT620" i="6"/>
  <c r="AU620" i="6"/>
  <c r="AV620" i="6"/>
  <c r="AW620" i="6"/>
  <c r="AX620" i="6"/>
  <c r="AY620" i="6"/>
  <c r="AZ620" i="6"/>
  <c r="AQ621" i="6"/>
  <c r="AR621" i="6"/>
  <c r="AS621" i="6"/>
  <c r="AT621" i="6"/>
  <c r="AU621" i="6"/>
  <c r="AV621" i="6"/>
  <c r="AW621" i="6"/>
  <c r="AX621" i="6"/>
  <c r="AY621" i="6"/>
  <c r="AZ621" i="6"/>
  <c r="AQ622" i="6"/>
  <c r="AR622" i="6"/>
  <c r="AS622" i="6"/>
  <c r="AT622" i="6"/>
  <c r="AU622" i="6"/>
  <c r="AV622" i="6"/>
  <c r="AW622" i="6"/>
  <c r="AX622" i="6"/>
  <c r="AY622" i="6"/>
  <c r="AZ622" i="6"/>
  <c r="AQ623" i="6"/>
  <c r="AR623" i="6"/>
  <c r="AS623" i="6"/>
  <c r="AT623" i="6"/>
  <c r="AU623" i="6"/>
  <c r="AV623" i="6"/>
  <c r="AW623" i="6"/>
  <c r="AX623" i="6"/>
  <c r="AY623" i="6"/>
  <c r="AZ623" i="6"/>
  <c r="AQ624" i="6"/>
  <c r="AR624" i="6"/>
  <c r="AS624" i="6"/>
  <c r="AT624" i="6"/>
  <c r="AU624" i="6"/>
  <c r="AV624" i="6"/>
  <c r="AW624" i="6"/>
  <c r="AX624" i="6"/>
  <c r="AY624" i="6"/>
  <c r="AZ624" i="6"/>
  <c r="AQ625" i="6"/>
  <c r="AR625" i="6"/>
  <c r="AS625" i="6"/>
  <c r="AT625" i="6"/>
  <c r="AU625" i="6"/>
  <c r="AV625" i="6"/>
  <c r="AW625" i="6"/>
  <c r="AX625" i="6"/>
  <c r="AY625" i="6"/>
  <c r="AZ625" i="6"/>
  <c r="AQ626" i="6"/>
  <c r="AR626" i="6"/>
  <c r="AS626" i="6"/>
  <c r="AT626" i="6"/>
  <c r="AU626" i="6"/>
  <c r="AV626" i="6"/>
  <c r="AW626" i="6"/>
  <c r="AX626" i="6"/>
  <c r="AY626" i="6"/>
  <c r="AZ626" i="6"/>
  <c r="AQ627" i="6"/>
  <c r="AR627" i="6"/>
  <c r="AS627" i="6"/>
  <c r="AT627" i="6"/>
  <c r="AU627" i="6"/>
  <c r="AV627" i="6"/>
  <c r="AW627" i="6"/>
  <c r="AX627" i="6"/>
  <c r="AY627" i="6"/>
  <c r="AZ627" i="6"/>
  <c r="AQ628" i="6"/>
  <c r="AR628" i="6"/>
  <c r="AS628" i="6"/>
  <c r="AT628" i="6"/>
  <c r="AU628" i="6"/>
  <c r="AV628" i="6"/>
  <c r="AW628" i="6"/>
  <c r="AX628" i="6"/>
  <c r="AY628" i="6"/>
  <c r="AZ628" i="6"/>
  <c r="AQ629" i="6"/>
  <c r="AR629" i="6"/>
  <c r="AS629" i="6"/>
  <c r="AT629" i="6"/>
  <c r="AU629" i="6"/>
  <c r="AV629" i="6"/>
  <c r="AW629" i="6"/>
  <c r="AX629" i="6"/>
  <c r="AY629" i="6"/>
  <c r="AZ629" i="6"/>
  <c r="AQ630" i="6"/>
  <c r="AR630" i="6"/>
  <c r="AS630" i="6"/>
  <c r="AT630" i="6"/>
  <c r="AU630" i="6"/>
  <c r="AV630" i="6"/>
  <c r="AW630" i="6"/>
  <c r="AX630" i="6"/>
  <c r="AY630" i="6"/>
  <c r="AZ630" i="6"/>
  <c r="AQ631" i="6"/>
  <c r="AR631" i="6"/>
  <c r="AS631" i="6"/>
  <c r="AT631" i="6"/>
  <c r="AU631" i="6"/>
  <c r="AV631" i="6"/>
  <c r="AW631" i="6"/>
  <c r="AX631" i="6"/>
  <c r="AY631" i="6"/>
  <c r="AZ631" i="6"/>
  <c r="AQ632" i="6"/>
  <c r="AR632" i="6"/>
  <c r="AS632" i="6"/>
  <c r="AT632" i="6"/>
  <c r="AU632" i="6"/>
  <c r="AV632" i="6"/>
  <c r="AW632" i="6"/>
  <c r="AX632" i="6"/>
  <c r="AY632" i="6"/>
  <c r="AZ632" i="6"/>
  <c r="AQ633" i="6"/>
  <c r="AR633" i="6"/>
  <c r="AS633" i="6"/>
  <c r="AT633" i="6"/>
  <c r="AU633" i="6"/>
  <c r="AV633" i="6"/>
  <c r="AW633" i="6"/>
  <c r="AX633" i="6"/>
  <c r="AY633" i="6"/>
  <c r="AZ633" i="6"/>
  <c r="AQ634" i="6"/>
  <c r="AR634" i="6"/>
  <c r="AS634" i="6"/>
  <c r="AT634" i="6"/>
  <c r="AU634" i="6"/>
  <c r="AV634" i="6"/>
  <c r="AW634" i="6"/>
  <c r="AX634" i="6"/>
  <c r="AY634" i="6"/>
  <c r="AZ634" i="6"/>
  <c r="AQ635" i="6"/>
  <c r="AR635" i="6"/>
  <c r="AS635" i="6"/>
  <c r="AT635" i="6"/>
  <c r="AU635" i="6"/>
  <c r="AV635" i="6"/>
  <c r="AW635" i="6"/>
  <c r="AX635" i="6"/>
  <c r="AY635" i="6"/>
  <c r="AZ635" i="6"/>
  <c r="AQ636" i="6"/>
  <c r="AR636" i="6"/>
  <c r="AS636" i="6"/>
  <c r="AT636" i="6"/>
  <c r="AU636" i="6"/>
  <c r="AV636" i="6"/>
  <c r="AW636" i="6"/>
  <c r="AX636" i="6"/>
  <c r="AY636" i="6"/>
  <c r="AZ636" i="6"/>
  <c r="AQ637" i="6"/>
  <c r="AR637" i="6"/>
  <c r="AS637" i="6"/>
  <c r="AT637" i="6"/>
  <c r="AU637" i="6"/>
  <c r="AV637" i="6"/>
  <c r="AW637" i="6"/>
  <c r="AX637" i="6"/>
  <c r="AY637" i="6"/>
  <c r="AZ637" i="6"/>
  <c r="AQ638" i="6"/>
  <c r="AR638" i="6"/>
  <c r="AS638" i="6"/>
  <c r="AT638" i="6"/>
  <c r="AU638" i="6"/>
  <c r="AV638" i="6"/>
  <c r="AW638" i="6"/>
  <c r="AX638" i="6"/>
  <c r="AY638" i="6"/>
  <c r="AZ638" i="6"/>
  <c r="AQ639" i="6"/>
  <c r="AR639" i="6"/>
  <c r="AS639" i="6"/>
  <c r="AT639" i="6"/>
  <c r="AU639" i="6"/>
  <c r="AV639" i="6"/>
  <c r="AW639" i="6"/>
  <c r="AX639" i="6"/>
  <c r="AY639" i="6"/>
  <c r="AZ639" i="6"/>
  <c r="AQ640" i="6"/>
  <c r="AR640" i="6"/>
  <c r="AS640" i="6"/>
  <c r="AT640" i="6"/>
  <c r="AU640" i="6"/>
  <c r="AV640" i="6"/>
  <c r="AW640" i="6"/>
  <c r="AX640" i="6"/>
  <c r="AY640" i="6"/>
  <c r="AZ640" i="6"/>
  <c r="AQ641" i="6"/>
  <c r="AR641" i="6"/>
  <c r="AS641" i="6"/>
  <c r="AT641" i="6"/>
  <c r="AU641" i="6"/>
  <c r="AV641" i="6"/>
  <c r="AW641" i="6"/>
  <c r="AX641" i="6"/>
  <c r="AY641" i="6"/>
  <c r="AZ641" i="6"/>
  <c r="AQ642" i="6"/>
  <c r="AR642" i="6"/>
  <c r="AS642" i="6"/>
  <c r="AT642" i="6"/>
  <c r="AU642" i="6"/>
  <c r="AV642" i="6"/>
  <c r="AW642" i="6"/>
  <c r="AX642" i="6"/>
  <c r="AY642" i="6"/>
  <c r="AZ642" i="6"/>
  <c r="AQ643" i="6"/>
  <c r="AR643" i="6"/>
  <c r="AS643" i="6"/>
  <c r="AT643" i="6"/>
  <c r="AU643" i="6"/>
  <c r="AV643" i="6"/>
  <c r="AW643" i="6"/>
  <c r="AX643" i="6"/>
  <c r="AY643" i="6"/>
  <c r="AZ643" i="6"/>
  <c r="AQ644" i="6"/>
  <c r="AR644" i="6"/>
  <c r="AS644" i="6"/>
  <c r="AT644" i="6"/>
  <c r="AU644" i="6"/>
  <c r="AV644" i="6"/>
  <c r="AW644" i="6"/>
  <c r="AX644" i="6"/>
  <c r="AY644" i="6"/>
  <c r="AZ644" i="6"/>
  <c r="AQ645" i="6"/>
  <c r="AR645" i="6"/>
  <c r="AS645" i="6"/>
  <c r="AT645" i="6"/>
  <c r="AU645" i="6"/>
  <c r="AV645" i="6"/>
  <c r="AW645" i="6"/>
  <c r="AX645" i="6"/>
  <c r="AY645" i="6"/>
  <c r="AZ645" i="6"/>
  <c r="AQ646" i="6"/>
  <c r="AR646" i="6"/>
  <c r="AS646" i="6"/>
  <c r="AT646" i="6"/>
  <c r="AU646" i="6"/>
  <c r="AV646" i="6"/>
  <c r="AW646" i="6"/>
  <c r="AX646" i="6"/>
  <c r="AY646" i="6"/>
  <c r="AZ646" i="6"/>
  <c r="AQ647" i="6"/>
  <c r="AR647" i="6"/>
  <c r="AS647" i="6"/>
  <c r="AT647" i="6"/>
  <c r="AU647" i="6"/>
  <c r="AV647" i="6"/>
  <c r="AW647" i="6"/>
  <c r="AX647" i="6"/>
  <c r="AY647" i="6"/>
  <c r="AZ647" i="6"/>
  <c r="AQ648" i="6"/>
  <c r="AR648" i="6"/>
  <c r="AS648" i="6"/>
  <c r="AT648" i="6"/>
  <c r="AU648" i="6"/>
  <c r="AV648" i="6"/>
  <c r="AW648" i="6"/>
  <c r="AX648" i="6"/>
  <c r="AY648" i="6"/>
  <c r="AZ648" i="6"/>
  <c r="AQ649" i="6"/>
  <c r="AR649" i="6"/>
  <c r="AS649" i="6"/>
  <c r="AT649" i="6"/>
  <c r="AU649" i="6"/>
  <c r="AV649" i="6"/>
  <c r="AW649" i="6"/>
  <c r="AX649" i="6"/>
  <c r="AY649" i="6"/>
  <c r="AZ649" i="6"/>
  <c r="AQ650" i="6"/>
  <c r="AR650" i="6"/>
  <c r="AS650" i="6"/>
  <c r="AT650" i="6"/>
  <c r="AU650" i="6"/>
  <c r="AV650" i="6"/>
  <c r="AW650" i="6"/>
  <c r="AX650" i="6"/>
  <c r="AY650" i="6"/>
  <c r="AZ650" i="6"/>
  <c r="AQ651" i="6"/>
  <c r="AR651" i="6"/>
  <c r="AS651" i="6"/>
  <c r="AT651" i="6"/>
  <c r="AU651" i="6"/>
  <c r="AV651" i="6"/>
  <c r="AW651" i="6"/>
  <c r="AX651" i="6"/>
  <c r="AY651" i="6"/>
  <c r="AZ651" i="6"/>
  <c r="AQ652" i="6"/>
  <c r="AR652" i="6"/>
  <c r="AS652" i="6"/>
  <c r="AT652" i="6"/>
  <c r="AU652" i="6"/>
  <c r="AV652" i="6"/>
  <c r="AW652" i="6"/>
  <c r="AX652" i="6"/>
  <c r="AY652" i="6"/>
  <c r="AZ652" i="6"/>
  <c r="AQ653" i="6"/>
  <c r="AR653" i="6"/>
  <c r="AS653" i="6"/>
  <c r="AT653" i="6"/>
  <c r="AU653" i="6"/>
  <c r="AV653" i="6"/>
  <c r="AW653" i="6"/>
  <c r="AX653" i="6"/>
  <c r="AY653" i="6"/>
  <c r="AZ653" i="6"/>
  <c r="AQ654" i="6"/>
  <c r="AR654" i="6"/>
  <c r="AS654" i="6"/>
  <c r="AT654" i="6"/>
  <c r="AU654" i="6"/>
  <c r="AV654" i="6"/>
  <c r="AW654" i="6"/>
  <c r="AX654" i="6"/>
  <c r="AY654" i="6"/>
  <c r="AZ654" i="6"/>
  <c r="AQ655" i="6"/>
  <c r="AR655" i="6"/>
  <c r="AS655" i="6"/>
  <c r="AT655" i="6"/>
  <c r="AU655" i="6"/>
  <c r="AV655" i="6"/>
  <c r="AW655" i="6"/>
  <c r="AX655" i="6"/>
  <c r="AY655" i="6"/>
  <c r="AZ655" i="6"/>
  <c r="AQ656" i="6"/>
  <c r="AR656" i="6"/>
  <c r="AS656" i="6"/>
  <c r="AT656" i="6"/>
  <c r="AU656" i="6"/>
  <c r="AV656" i="6"/>
  <c r="AW656" i="6"/>
  <c r="AX656" i="6"/>
  <c r="AY656" i="6"/>
  <c r="AZ656" i="6"/>
  <c r="AQ657" i="6"/>
  <c r="AR657" i="6"/>
  <c r="AS657" i="6"/>
  <c r="AT657" i="6"/>
  <c r="AU657" i="6"/>
  <c r="AV657" i="6"/>
  <c r="AW657" i="6"/>
  <c r="AX657" i="6"/>
  <c r="AY657" i="6"/>
  <c r="AZ657" i="6"/>
  <c r="AQ658" i="6"/>
  <c r="AR658" i="6"/>
  <c r="AS658" i="6"/>
  <c r="AT658" i="6"/>
  <c r="AU658" i="6"/>
  <c r="AV658" i="6"/>
  <c r="AW658" i="6"/>
  <c r="AX658" i="6"/>
  <c r="AY658" i="6"/>
  <c r="AZ658" i="6"/>
  <c r="AQ659" i="6"/>
  <c r="AR659" i="6"/>
  <c r="AS659" i="6"/>
  <c r="AT659" i="6"/>
  <c r="AU659" i="6"/>
  <c r="AV659" i="6"/>
  <c r="AW659" i="6"/>
  <c r="AX659" i="6"/>
  <c r="AY659" i="6"/>
  <c r="AZ659" i="6"/>
  <c r="AQ660" i="6"/>
  <c r="AR660" i="6"/>
  <c r="AS660" i="6"/>
  <c r="AT660" i="6"/>
  <c r="AU660" i="6"/>
  <c r="AV660" i="6"/>
  <c r="AW660" i="6"/>
  <c r="AX660" i="6"/>
  <c r="AY660" i="6"/>
  <c r="AZ660" i="6"/>
  <c r="AQ661" i="6"/>
  <c r="AR661" i="6"/>
  <c r="AS661" i="6"/>
  <c r="AT661" i="6"/>
  <c r="AU661" i="6"/>
  <c r="AV661" i="6"/>
  <c r="AW661" i="6"/>
  <c r="AX661" i="6"/>
  <c r="AY661" i="6"/>
  <c r="AZ661" i="6"/>
  <c r="AQ662" i="6"/>
  <c r="AR662" i="6"/>
  <c r="AS662" i="6"/>
  <c r="AT662" i="6"/>
  <c r="AU662" i="6"/>
  <c r="AV662" i="6"/>
  <c r="AW662" i="6"/>
  <c r="AX662" i="6"/>
  <c r="AY662" i="6"/>
  <c r="AZ662" i="6"/>
  <c r="AQ663" i="6"/>
  <c r="AR663" i="6"/>
  <c r="AS663" i="6"/>
  <c r="AT663" i="6"/>
  <c r="AU663" i="6"/>
  <c r="AV663" i="6"/>
  <c r="AW663" i="6"/>
  <c r="AX663" i="6"/>
  <c r="AY663" i="6"/>
  <c r="AZ663" i="6"/>
  <c r="AQ664" i="6"/>
  <c r="AR664" i="6"/>
  <c r="AS664" i="6"/>
  <c r="AT664" i="6"/>
  <c r="AU664" i="6"/>
  <c r="AV664" i="6"/>
  <c r="AW664" i="6"/>
  <c r="AX664" i="6"/>
  <c r="AY664" i="6"/>
  <c r="AZ664" i="6"/>
  <c r="AQ665" i="6"/>
  <c r="AR665" i="6"/>
  <c r="AS665" i="6"/>
  <c r="AT665" i="6"/>
  <c r="AU665" i="6"/>
  <c r="AV665" i="6"/>
  <c r="AW665" i="6"/>
  <c r="AX665" i="6"/>
  <c r="AY665" i="6"/>
  <c r="AZ665" i="6"/>
  <c r="AQ666" i="6"/>
  <c r="AR666" i="6"/>
  <c r="AS666" i="6"/>
  <c r="AT666" i="6"/>
  <c r="AU666" i="6"/>
  <c r="AV666" i="6"/>
  <c r="AW666" i="6"/>
  <c r="AX666" i="6"/>
  <c r="AY666" i="6"/>
  <c r="AZ666" i="6"/>
  <c r="AQ667" i="6"/>
  <c r="AR667" i="6"/>
  <c r="AS667" i="6"/>
  <c r="AT667" i="6"/>
  <c r="AU667" i="6"/>
  <c r="AV667" i="6"/>
  <c r="AW667" i="6"/>
  <c r="AX667" i="6"/>
  <c r="AY667" i="6"/>
  <c r="AZ667" i="6"/>
  <c r="AQ668" i="6"/>
  <c r="AR668" i="6"/>
  <c r="AS668" i="6"/>
  <c r="AT668" i="6"/>
  <c r="AU668" i="6"/>
  <c r="AV668" i="6"/>
  <c r="AW668" i="6"/>
  <c r="AX668" i="6"/>
  <c r="AY668" i="6"/>
  <c r="AZ668" i="6"/>
  <c r="AQ669" i="6"/>
  <c r="AR669" i="6"/>
  <c r="AS669" i="6"/>
  <c r="AT669" i="6"/>
  <c r="AU669" i="6"/>
  <c r="AV669" i="6"/>
  <c r="AW669" i="6"/>
  <c r="AX669" i="6"/>
  <c r="AY669" i="6"/>
  <c r="AZ669" i="6"/>
  <c r="AQ670" i="6"/>
  <c r="AR670" i="6"/>
  <c r="AS670" i="6"/>
  <c r="AT670" i="6"/>
  <c r="AU670" i="6"/>
  <c r="AV670" i="6"/>
  <c r="AW670" i="6"/>
  <c r="AX670" i="6"/>
  <c r="AY670" i="6"/>
  <c r="AZ670" i="6"/>
  <c r="AQ671" i="6"/>
  <c r="AR671" i="6"/>
  <c r="AS671" i="6"/>
  <c r="AT671" i="6"/>
  <c r="AU671" i="6"/>
  <c r="AV671" i="6"/>
  <c r="AW671" i="6"/>
  <c r="AX671" i="6"/>
  <c r="AY671" i="6"/>
  <c r="AZ671" i="6"/>
  <c r="AQ672" i="6"/>
  <c r="AR672" i="6"/>
  <c r="AS672" i="6"/>
  <c r="AT672" i="6"/>
  <c r="AU672" i="6"/>
  <c r="AV672" i="6"/>
  <c r="AW672" i="6"/>
  <c r="AX672" i="6"/>
  <c r="AY672" i="6"/>
  <c r="AZ672" i="6"/>
  <c r="AQ673" i="6"/>
  <c r="AR673" i="6"/>
  <c r="AS673" i="6"/>
  <c r="AT673" i="6"/>
  <c r="AU673" i="6"/>
  <c r="AV673" i="6"/>
  <c r="AW673" i="6"/>
  <c r="AX673" i="6"/>
  <c r="AY673" i="6"/>
  <c r="AZ673" i="6"/>
  <c r="AQ674" i="6"/>
  <c r="AR674" i="6"/>
  <c r="AS674" i="6"/>
  <c r="AT674" i="6"/>
  <c r="AU674" i="6"/>
  <c r="AV674" i="6"/>
  <c r="AW674" i="6"/>
  <c r="AX674" i="6"/>
  <c r="AY674" i="6"/>
  <c r="AZ674" i="6"/>
  <c r="AQ675" i="6"/>
  <c r="AR675" i="6"/>
  <c r="AS675" i="6"/>
  <c r="AT675" i="6"/>
  <c r="AU675" i="6"/>
  <c r="AV675" i="6"/>
  <c r="AW675" i="6"/>
  <c r="AX675" i="6"/>
  <c r="AY675" i="6"/>
  <c r="AZ675" i="6"/>
  <c r="AQ676" i="6"/>
  <c r="AR676" i="6"/>
  <c r="AS676" i="6"/>
  <c r="AT676" i="6"/>
  <c r="AU676" i="6"/>
  <c r="AV676" i="6"/>
  <c r="AW676" i="6"/>
  <c r="AX676" i="6"/>
  <c r="AY676" i="6"/>
  <c r="AZ676" i="6"/>
  <c r="AQ677" i="6"/>
  <c r="AR677" i="6"/>
  <c r="AS677" i="6"/>
  <c r="AT677" i="6"/>
  <c r="AU677" i="6"/>
  <c r="AV677" i="6"/>
  <c r="AW677" i="6"/>
  <c r="AX677" i="6"/>
  <c r="AY677" i="6"/>
  <c r="AZ677" i="6"/>
  <c r="AQ678" i="6"/>
  <c r="AR678" i="6"/>
  <c r="AS678" i="6"/>
  <c r="AT678" i="6"/>
  <c r="AU678" i="6"/>
  <c r="AV678" i="6"/>
  <c r="AW678" i="6"/>
  <c r="AX678" i="6"/>
  <c r="AY678" i="6"/>
  <c r="AZ678" i="6"/>
  <c r="AQ679" i="6"/>
  <c r="AR679" i="6"/>
  <c r="AS679" i="6"/>
  <c r="AT679" i="6"/>
  <c r="AU679" i="6"/>
  <c r="AV679" i="6"/>
  <c r="AW679" i="6"/>
  <c r="AX679" i="6"/>
  <c r="AY679" i="6"/>
  <c r="AZ679" i="6"/>
  <c r="AQ680" i="6"/>
  <c r="AR680" i="6"/>
  <c r="AS680" i="6"/>
  <c r="AT680" i="6"/>
  <c r="AU680" i="6"/>
  <c r="AV680" i="6"/>
  <c r="AW680" i="6"/>
  <c r="AX680" i="6"/>
  <c r="AY680" i="6"/>
  <c r="AZ680" i="6"/>
  <c r="AQ681" i="6"/>
  <c r="AR681" i="6"/>
  <c r="AS681" i="6"/>
  <c r="AT681" i="6"/>
  <c r="AU681" i="6"/>
  <c r="AV681" i="6"/>
  <c r="AW681" i="6"/>
  <c r="AX681" i="6"/>
  <c r="AY681" i="6"/>
  <c r="AZ681" i="6"/>
  <c r="AQ682" i="6"/>
  <c r="AR682" i="6"/>
  <c r="AS682" i="6"/>
  <c r="AT682" i="6"/>
  <c r="AU682" i="6"/>
  <c r="AV682" i="6"/>
  <c r="AW682" i="6"/>
  <c r="AX682" i="6"/>
  <c r="AY682" i="6"/>
  <c r="AZ682" i="6"/>
  <c r="AQ683" i="6"/>
  <c r="AR683" i="6"/>
  <c r="AS683" i="6"/>
  <c r="AT683" i="6"/>
  <c r="AU683" i="6"/>
  <c r="AV683" i="6"/>
  <c r="AW683" i="6"/>
  <c r="AX683" i="6"/>
  <c r="AY683" i="6"/>
  <c r="AZ683" i="6"/>
  <c r="AQ684" i="6"/>
  <c r="AR684" i="6"/>
  <c r="AS684" i="6"/>
  <c r="AT684" i="6"/>
  <c r="AU684" i="6"/>
  <c r="AV684" i="6"/>
  <c r="AW684" i="6"/>
  <c r="AX684" i="6"/>
  <c r="AY684" i="6"/>
  <c r="AZ684" i="6"/>
  <c r="AQ685" i="6"/>
  <c r="AR685" i="6"/>
  <c r="AS685" i="6"/>
  <c r="AT685" i="6"/>
  <c r="AU685" i="6"/>
  <c r="AV685" i="6"/>
  <c r="AW685" i="6"/>
  <c r="AX685" i="6"/>
  <c r="AY685" i="6"/>
  <c r="AZ685" i="6"/>
  <c r="AQ686" i="6"/>
  <c r="AR686" i="6"/>
  <c r="AS686" i="6"/>
  <c r="AT686" i="6"/>
  <c r="AU686" i="6"/>
  <c r="AV686" i="6"/>
  <c r="AW686" i="6"/>
  <c r="AX686" i="6"/>
  <c r="AY686" i="6"/>
  <c r="AZ686" i="6"/>
  <c r="AQ687" i="6"/>
  <c r="AR687" i="6"/>
  <c r="AS687" i="6"/>
  <c r="AT687" i="6"/>
  <c r="AU687" i="6"/>
  <c r="AV687" i="6"/>
  <c r="AW687" i="6"/>
  <c r="AX687" i="6"/>
  <c r="AY687" i="6"/>
  <c r="AZ687" i="6"/>
  <c r="AQ688" i="6"/>
  <c r="AR688" i="6"/>
  <c r="AS688" i="6"/>
  <c r="AT688" i="6"/>
  <c r="AU688" i="6"/>
  <c r="AV688" i="6"/>
  <c r="AW688" i="6"/>
  <c r="AX688" i="6"/>
  <c r="AY688" i="6"/>
  <c r="AZ688" i="6"/>
  <c r="AQ689" i="6"/>
  <c r="AR689" i="6"/>
  <c r="AS689" i="6"/>
  <c r="AT689" i="6"/>
  <c r="AU689" i="6"/>
  <c r="AV689" i="6"/>
  <c r="AW689" i="6"/>
  <c r="AX689" i="6"/>
  <c r="AY689" i="6"/>
  <c r="AZ689" i="6"/>
  <c r="AQ690" i="6"/>
  <c r="AR690" i="6"/>
  <c r="AS690" i="6"/>
  <c r="AT690" i="6"/>
  <c r="AU690" i="6"/>
  <c r="AV690" i="6"/>
  <c r="AW690" i="6"/>
  <c r="AX690" i="6"/>
  <c r="AY690" i="6"/>
  <c r="AZ690" i="6"/>
  <c r="AQ691" i="6"/>
  <c r="AR691" i="6"/>
  <c r="AS691" i="6"/>
  <c r="AT691" i="6"/>
  <c r="AU691" i="6"/>
  <c r="AV691" i="6"/>
  <c r="AW691" i="6"/>
  <c r="AX691" i="6"/>
  <c r="AY691" i="6"/>
  <c r="AZ691" i="6"/>
  <c r="AQ692" i="6"/>
  <c r="AR692" i="6"/>
  <c r="AS692" i="6"/>
  <c r="AT692" i="6"/>
  <c r="AU692" i="6"/>
  <c r="AV692" i="6"/>
  <c r="AW692" i="6"/>
  <c r="AX692" i="6"/>
  <c r="AY692" i="6"/>
  <c r="AZ692" i="6"/>
  <c r="AQ693" i="6"/>
  <c r="AR693" i="6"/>
  <c r="AS693" i="6"/>
  <c r="AT693" i="6"/>
  <c r="AU693" i="6"/>
  <c r="AV693" i="6"/>
  <c r="AW693" i="6"/>
  <c r="AX693" i="6"/>
  <c r="AY693" i="6"/>
  <c r="AZ693" i="6"/>
  <c r="AQ694" i="6"/>
  <c r="AR694" i="6"/>
  <c r="AS694" i="6"/>
  <c r="AT694" i="6"/>
  <c r="AU694" i="6"/>
  <c r="AV694" i="6"/>
  <c r="AW694" i="6"/>
  <c r="AX694" i="6"/>
  <c r="AY694" i="6"/>
  <c r="AZ694" i="6"/>
  <c r="AQ695" i="6"/>
  <c r="AR695" i="6"/>
  <c r="AS695" i="6"/>
  <c r="AT695" i="6"/>
  <c r="AU695" i="6"/>
  <c r="AV695" i="6"/>
  <c r="AW695" i="6"/>
  <c r="AX695" i="6"/>
  <c r="AY695" i="6"/>
  <c r="AZ695" i="6"/>
  <c r="AQ696" i="6"/>
  <c r="AR696" i="6"/>
  <c r="AS696" i="6"/>
  <c r="AT696" i="6"/>
  <c r="AU696" i="6"/>
  <c r="AV696" i="6"/>
  <c r="AW696" i="6"/>
  <c r="AX696" i="6"/>
  <c r="AY696" i="6"/>
  <c r="AZ696" i="6"/>
  <c r="AQ697" i="6"/>
  <c r="AR697" i="6"/>
  <c r="AS697" i="6"/>
  <c r="AT697" i="6"/>
  <c r="AU697" i="6"/>
  <c r="AV697" i="6"/>
  <c r="AW697" i="6"/>
  <c r="AX697" i="6"/>
  <c r="AY697" i="6"/>
  <c r="AZ697" i="6"/>
  <c r="AQ698" i="6"/>
  <c r="AR698" i="6"/>
  <c r="AS698" i="6"/>
  <c r="AT698" i="6"/>
  <c r="AU698" i="6"/>
  <c r="AV698" i="6"/>
  <c r="AW698" i="6"/>
  <c r="AX698" i="6"/>
  <c r="AY698" i="6"/>
  <c r="AZ698" i="6"/>
  <c r="AQ699" i="6"/>
  <c r="AR699" i="6"/>
  <c r="AS699" i="6"/>
  <c r="AT699" i="6"/>
  <c r="AU699" i="6"/>
  <c r="AV699" i="6"/>
  <c r="AW699" i="6"/>
  <c r="AX699" i="6"/>
  <c r="AY699" i="6"/>
  <c r="AZ699" i="6"/>
  <c r="AQ700" i="6"/>
  <c r="AR700" i="6"/>
  <c r="AS700" i="6"/>
  <c r="AT700" i="6"/>
  <c r="AU700" i="6"/>
  <c r="AV700" i="6"/>
  <c r="AW700" i="6"/>
  <c r="AX700" i="6"/>
  <c r="AY700" i="6"/>
  <c r="AZ700" i="6"/>
  <c r="AQ701" i="6"/>
  <c r="AR701" i="6"/>
  <c r="AS701" i="6"/>
  <c r="AT701" i="6"/>
  <c r="AU701" i="6"/>
  <c r="AV701" i="6"/>
  <c r="AW701" i="6"/>
  <c r="AX701" i="6"/>
  <c r="AY701" i="6"/>
  <c r="AZ701" i="6"/>
  <c r="AQ702" i="6"/>
  <c r="AR702" i="6"/>
  <c r="AS702" i="6"/>
  <c r="AT702" i="6"/>
  <c r="AU702" i="6"/>
  <c r="AV702" i="6"/>
  <c r="AW702" i="6"/>
  <c r="AX702" i="6"/>
  <c r="AY702" i="6"/>
  <c r="AZ702" i="6"/>
  <c r="AQ703" i="6"/>
  <c r="AR703" i="6"/>
  <c r="AS703" i="6"/>
  <c r="AT703" i="6"/>
  <c r="AU703" i="6"/>
  <c r="AV703" i="6"/>
  <c r="AW703" i="6"/>
  <c r="AX703" i="6"/>
  <c r="AY703" i="6"/>
  <c r="AZ703" i="6"/>
  <c r="AQ704" i="6"/>
  <c r="AR704" i="6"/>
  <c r="AS704" i="6"/>
  <c r="AT704" i="6"/>
  <c r="AU704" i="6"/>
  <c r="AV704" i="6"/>
  <c r="AW704" i="6"/>
  <c r="AX704" i="6"/>
  <c r="AY704" i="6"/>
  <c r="AZ704" i="6"/>
  <c r="AQ705" i="6"/>
  <c r="AR705" i="6"/>
  <c r="AS705" i="6"/>
  <c r="AT705" i="6"/>
  <c r="AU705" i="6"/>
  <c r="AV705" i="6"/>
  <c r="AW705" i="6"/>
  <c r="AX705" i="6"/>
  <c r="AY705" i="6"/>
  <c r="AZ705" i="6"/>
  <c r="AQ706" i="6"/>
  <c r="AR706" i="6"/>
  <c r="AS706" i="6"/>
  <c r="AT706" i="6"/>
  <c r="AU706" i="6"/>
  <c r="AV706" i="6"/>
  <c r="AW706" i="6"/>
  <c r="AX706" i="6"/>
  <c r="AY706" i="6"/>
  <c r="AZ706" i="6"/>
  <c r="AQ707" i="6"/>
  <c r="AR707" i="6"/>
  <c r="AS707" i="6"/>
  <c r="AT707" i="6"/>
  <c r="AU707" i="6"/>
  <c r="AV707" i="6"/>
  <c r="AW707" i="6"/>
  <c r="AX707" i="6"/>
  <c r="AY707" i="6"/>
  <c r="AZ707" i="6"/>
  <c r="AQ708" i="6"/>
  <c r="AR708" i="6"/>
  <c r="AS708" i="6"/>
  <c r="AT708" i="6"/>
  <c r="AU708" i="6"/>
  <c r="AV708" i="6"/>
  <c r="AW708" i="6"/>
  <c r="AX708" i="6"/>
  <c r="AY708" i="6"/>
  <c r="AZ708" i="6"/>
  <c r="AQ709" i="6"/>
  <c r="AR709" i="6"/>
  <c r="AS709" i="6"/>
  <c r="AT709" i="6"/>
  <c r="AU709" i="6"/>
  <c r="AV709" i="6"/>
  <c r="AW709" i="6"/>
  <c r="AX709" i="6"/>
  <c r="AY709" i="6"/>
  <c r="AZ709" i="6"/>
  <c r="AQ710" i="6"/>
  <c r="AR710" i="6"/>
  <c r="AS710" i="6"/>
  <c r="AT710" i="6"/>
  <c r="AU710" i="6"/>
  <c r="AV710" i="6"/>
  <c r="AW710" i="6"/>
  <c r="AX710" i="6"/>
  <c r="AY710" i="6"/>
  <c r="AZ710" i="6"/>
  <c r="AQ711" i="6"/>
  <c r="AR711" i="6"/>
  <c r="AS711" i="6"/>
  <c r="AT711" i="6"/>
  <c r="AU711" i="6"/>
  <c r="AV711" i="6"/>
  <c r="AW711" i="6"/>
  <c r="AX711" i="6"/>
  <c r="AY711" i="6"/>
  <c r="AZ711" i="6"/>
  <c r="AQ712" i="6"/>
  <c r="AR712" i="6"/>
  <c r="AS712" i="6"/>
  <c r="AT712" i="6"/>
  <c r="AU712" i="6"/>
  <c r="AV712" i="6"/>
  <c r="AW712" i="6"/>
  <c r="AX712" i="6"/>
  <c r="AY712" i="6"/>
  <c r="AZ712" i="6"/>
  <c r="AQ713" i="6"/>
  <c r="AR713" i="6"/>
  <c r="AS713" i="6"/>
  <c r="AT713" i="6"/>
  <c r="AU713" i="6"/>
  <c r="AV713" i="6"/>
  <c r="AW713" i="6"/>
  <c r="AX713" i="6"/>
  <c r="AY713" i="6"/>
  <c r="AZ713" i="6"/>
  <c r="AQ714" i="6"/>
  <c r="AR714" i="6"/>
  <c r="AS714" i="6"/>
  <c r="AT714" i="6"/>
  <c r="AU714" i="6"/>
  <c r="AV714" i="6"/>
  <c r="AW714" i="6"/>
  <c r="AX714" i="6"/>
  <c r="AY714" i="6"/>
  <c r="AZ714" i="6"/>
  <c r="AQ715" i="6"/>
  <c r="AR715" i="6"/>
  <c r="AS715" i="6"/>
  <c r="AT715" i="6"/>
  <c r="AU715" i="6"/>
  <c r="AV715" i="6"/>
  <c r="AW715" i="6"/>
  <c r="AX715" i="6"/>
  <c r="AY715" i="6"/>
  <c r="AZ715" i="6"/>
  <c r="AQ716" i="6"/>
  <c r="AR716" i="6"/>
  <c r="AS716" i="6"/>
  <c r="AT716" i="6"/>
  <c r="AU716" i="6"/>
  <c r="AV716" i="6"/>
  <c r="AW716" i="6"/>
  <c r="AX716" i="6"/>
  <c r="AY716" i="6"/>
  <c r="AZ716" i="6"/>
  <c r="AQ717" i="6"/>
  <c r="AR717" i="6"/>
  <c r="AS717" i="6"/>
  <c r="AT717" i="6"/>
  <c r="AU717" i="6"/>
  <c r="AV717" i="6"/>
  <c r="AW717" i="6"/>
  <c r="AX717" i="6"/>
  <c r="AY717" i="6"/>
  <c r="AZ717" i="6"/>
  <c r="AQ718" i="6"/>
  <c r="AR718" i="6"/>
  <c r="AS718" i="6"/>
  <c r="AT718" i="6"/>
  <c r="AU718" i="6"/>
  <c r="AV718" i="6"/>
  <c r="AW718" i="6"/>
  <c r="AX718" i="6"/>
  <c r="AY718" i="6"/>
  <c r="AZ718" i="6"/>
  <c r="AQ719" i="6"/>
  <c r="AR719" i="6"/>
  <c r="AS719" i="6"/>
  <c r="AT719" i="6"/>
  <c r="AU719" i="6"/>
  <c r="AV719" i="6"/>
  <c r="AW719" i="6"/>
  <c r="AX719" i="6"/>
  <c r="AY719" i="6"/>
  <c r="AZ719" i="6"/>
  <c r="AQ720" i="6"/>
  <c r="AR720" i="6"/>
  <c r="AS720" i="6"/>
  <c r="AT720" i="6"/>
  <c r="AU720" i="6"/>
  <c r="AV720" i="6"/>
  <c r="AW720" i="6"/>
  <c r="AX720" i="6"/>
  <c r="AY720" i="6"/>
  <c r="AZ720" i="6"/>
  <c r="AQ721" i="6"/>
  <c r="AR721" i="6"/>
  <c r="AS721" i="6"/>
  <c r="AT721" i="6"/>
  <c r="AU721" i="6"/>
  <c r="AV721" i="6"/>
  <c r="AW721" i="6"/>
  <c r="AX721" i="6"/>
  <c r="AY721" i="6"/>
  <c r="AZ721" i="6"/>
  <c r="AQ722" i="6"/>
  <c r="AR722" i="6"/>
  <c r="AS722" i="6"/>
  <c r="AT722" i="6"/>
  <c r="AU722" i="6"/>
  <c r="AV722" i="6"/>
  <c r="AW722" i="6"/>
  <c r="AX722" i="6"/>
  <c r="AY722" i="6"/>
  <c r="AZ722" i="6"/>
  <c r="AQ723" i="6"/>
  <c r="AR723" i="6"/>
  <c r="AS723" i="6"/>
  <c r="AT723" i="6"/>
  <c r="AU723" i="6"/>
  <c r="AV723" i="6"/>
  <c r="AW723" i="6"/>
  <c r="AX723" i="6"/>
  <c r="AY723" i="6"/>
  <c r="AZ723" i="6"/>
  <c r="AQ724" i="6"/>
  <c r="AR724" i="6"/>
  <c r="AS724" i="6"/>
  <c r="AT724" i="6"/>
  <c r="AU724" i="6"/>
  <c r="AV724" i="6"/>
  <c r="AW724" i="6"/>
  <c r="AX724" i="6"/>
  <c r="AY724" i="6"/>
  <c r="AZ724" i="6"/>
  <c r="AQ725" i="6"/>
  <c r="AR725" i="6"/>
  <c r="AS725" i="6"/>
  <c r="AT725" i="6"/>
  <c r="AU725" i="6"/>
  <c r="AV725" i="6"/>
  <c r="AW725" i="6"/>
  <c r="AX725" i="6"/>
  <c r="AY725" i="6"/>
  <c r="AZ725" i="6"/>
  <c r="AQ726" i="6"/>
  <c r="AR726" i="6"/>
  <c r="AS726" i="6"/>
  <c r="AT726" i="6"/>
  <c r="AU726" i="6"/>
  <c r="AV726" i="6"/>
  <c r="AW726" i="6"/>
  <c r="AX726" i="6"/>
  <c r="AY726" i="6"/>
  <c r="AZ726" i="6"/>
  <c r="AQ727" i="6"/>
  <c r="AR727" i="6"/>
  <c r="AS727" i="6"/>
  <c r="AT727" i="6"/>
  <c r="AU727" i="6"/>
  <c r="AV727" i="6"/>
  <c r="AW727" i="6"/>
  <c r="AX727" i="6"/>
  <c r="AY727" i="6"/>
  <c r="AZ727" i="6"/>
  <c r="AQ728" i="6"/>
  <c r="AR728" i="6"/>
  <c r="AS728" i="6"/>
  <c r="AT728" i="6"/>
  <c r="AU728" i="6"/>
  <c r="AV728" i="6"/>
  <c r="AW728" i="6"/>
  <c r="AX728" i="6"/>
  <c r="AY728" i="6"/>
  <c r="AZ728" i="6"/>
  <c r="AQ729" i="6"/>
  <c r="AR729" i="6"/>
  <c r="AS729" i="6"/>
  <c r="AT729" i="6"/>
  <c r="AU729" i="6"/>
  <c r="AV729" i="6"/>
  <c r="AW729" i="6"/>
  <c r="AX729" i="6"/>
  <c r="AY729" i="6"/>
  <c r="AZ729" i="6"/>
  <c r="AQ730" i="6"/>
  <c r="AR730" i="6"/>
  <c r="AS730" i="6"/>
  <c r="AT730" i="6"/>
  <c r="AU730" i="6"/>
  <c r="AV730" i="6"/>
  <c r="AW730" i="6"/>
  <c r="AX730" i="6"/>
  <c r="AY730" i="6"/>
  <c r="AZ730" i="6"/>
  <c r="AQ731" i="6"/>
  <c r="AR731" i="6"/>
  <c r="AS731" i="6"/>
  <c r="AT731" i="6"/>
  <c r="AU731" i="6"/>
  <c r="AV731" i="6"/>
  <c r="AW731" i="6"/>
  <c r="AX731" i="6"/>
  <c r="AY731" i="6"/>
  <c r="AZ731" i="6"/>
  <c r="AQ732" i="6"/>
  <c r="AR732" i="6"/>
  <c r="AS732" i="6"/>
  <c r="AT732" i="6"/>
  <c r="AU732" i="6"/>
  <c r="AV732" i="6"/>
  <c r="AW732" i="6"/>
  <c r="AX732" i="6"/>
  <c r="AY732" i="6"/>
  <c r="AZ732" i="6"/>
  <c r="AQ733" i="6"/>
  <c r="AR733" i="6"/>
  <c r="AS733" i="6"/>
  <c r="AT733" i="6"/>
  <c r="AU733" i="6"/>
  <c r="AV733" i="6"/>
  <c r="AW733" i="6"/>
  <c r="AX733" i="6"/>
  <c r="AY733" i="6"/>
  <c r="AZ733" i="6"/>
  <c r="AQ734" i="6"/>
  <c r="AR734" i="6"/>
  <c r="AS734" i="6"/>
  <c r="AT734" i="6"/>
  <c r="AU734" i="6"/>
  <c r="AV734" i="6"/>
  <c r="AW734" i="6"/>
  <c r="AX734" i="6"/>
  <c r="AY734" i="6"/>
  <c r="AZ734" i="6"/>
  <c r="AQ735" i="6"/>
  <c r="AR735" i="6"/>
  <c r="AS735" i="6"/>
  <c r="AT735" i="6"/>
  <c r="AU735" i="6"/>
  <c r="AV735" i="6"/>
  <c r="AW735" i="6"/>
  <c r="AX735" i="6"/>
  <c r="AY735" i="6"/>
  <c r="AZ735" i="6"/>
  <c r="AQ736" i="6"/>
  <c r="AR736" i="6"/>
  <c r="AS736" i="6"/>
  <c r="AT736" i="6"/>
  <c r="AU736" i="6"/>
  <c r="AV736" i="6"/>
  <c r="AW736" i="6"/>
  <c r="AX736" i="6"/>
  <c r="AY736" i="6"/>
  <c r="AZ736" i="6"/>
  <c r="AQ737" i="6"/>
  <c r="AR737" i="6"/>
  <c r="AS737" i="6"/>
  <c r="AT737" i="6"/>
  <c r="AU737" i="6"/>
  <c r="AV737" i="6"/>
  <c r="AW737" i="6"/>
  <c r="AX737" i="6"/>
  <c r="AY737" i="6"/>
  <c r="AZ737" i="6"/>
  <c r="AQ738" i="6"/>
  <c r="AR738" i="6"/>
  <c r="AS738" i="6"/>
  <c r="AT738" i="6"/>
  <c r="AU738" i="6"/>
  <c r="AV738" i="6"/>
  <c r="AW738" i="6"/>
  <c r="AX738" i="6"/>
  <c r="AY738" i="6"/>
  <c r="AZ738" i="6"/>
  <c r="AQ739" i="6"/>
  <c r="AR739" i="6"/>
  <c r="AS739" i="6"/>
  <c r="AT739" i="6"/>
  <c r="AU739" i="6"/>
  <c r="AV739" i="6"/>
  <c r="AW739" i="6"/>
  <c r="AX739" i="6"/>
  <c r="AY739" i="6"/>
  <c r="AZ739" i="6"/>
  <c r="AQ740" i="6"/>
  <c r="AR740" i="6"/>
  <c r="AS740" i="6"/>
  <c r="AT740" i="6"/>
  <c r="AU740" i="6"/>
  <c r="AV740" i="6"/>
  <c r="AW740" i="6"/>
  <c r="AX740" i="6"/>
  <c r="AY740" i="6"/>
  <c r="AZ740" i="6"/>
  <c r="AQ741" i="6"/>
  <c r="AR741" i="6"/>
  <c r="AS741" i="6"/>
  <c r="AT741" i="6"/>
  <c r="AU741" i="6"/>
  <c r="AV741" i="6"/>
  <c r="AW741" i="6"/>
  <c r="AX741" i="6"/>
  <c r="AY741" i="6"/>
  <c r="AZ741" i="6"/>
  <c r="AQ742" i="6"/>
  <c r="AR742" i="6"/>
  <c r="AS742" i="6"/>
  <c r="AT742" i="6"/>
  <c r="AU742" i="6"/>
  <c r="AV742" i="6"/>
  <c r="AW742" i="6"/>
  <c r="AX742" i="6"/>
  <c r="AY742" i="6"/>
  <c r="AZ742" i="6"/>
  <c r="AQ743" i="6"/>
  <c r="AR743" i="6"/>
  <c r="AS743" i="6"/>
  <c r="AT743" i="6"/>
  <c r="AU743" i="6"/>
  <c r="AV743" i="6"/>
  <c r="AW743" i="6"/>
  <c r="AX743" i="6"/>
  <c r="AY743" i="6"/>
  <c r="AZ743" i="6"/>
  <c r="AQ744" i="6"/>
  <c r="AR744" i="6"/>
  <c r="AS744" i="6"/>
  <c r="AT744" i="6"/>
  <c r="AU744" i="6"/>
  <c r="AV744" i="6"/>
  <c r="AW744" i="6"/>
  <c r="AX744" i="6"/>
  <c r="AY744" i="6"/>
  <c r="AZ744" i="6"/>
  <c r="AQ745" i="6"/>
  <c r="AR745" i="6"/>
  <c r="AS745" i="6"/>
  <c r="AT745" i="6"/>
  <c r="AU745" i="6"/>
  <c r="AV745" i="6"/>
  <c r="AW745" i="6"/>
  <c r="AX745" i="6"/>
  <c r="AY745" i="6"/>
  <c r="AZ745" i="6"/>
  <c r="AQ746" i="6"/>
  <c r="AR746" i="6"/>
  <c r="AS746" i="6"/>
  <c r="AT746" i="6"/>
  <c r="AU746" i="6"/>
  <c r="AV746" i="6"/>
  <c r="AW746" i="6"/>
  <c r="AX746" i="6"/>
  <c r="AY746" i="6"/>
  <c r="AZ746" i="6"/>
  <c r="AQ747" i="6"/>
  <c r="AR747" i="6"/>
  <c r="AS747" i="6"/>
  <c r="AT747" i="6"/>
  <c r="AU747" i="6"/>
  <c r="AV747" i="6"/>
  <c r="AW747" i="6"/>
  <c r="AX747" i="6"/>
  <c r="AY747" i="6"/>
  <c r="AZ747" i="6"/>
  <c r="AQ748" i="6"/>
  <c r="AR748" i="6"/>
  <c r="AS748" i="6"/>
  <c r="AT748" i="6"/>
  <c r="AU748" i="6"/>
  <c r="AV748" i="6"/>
  <c r="AW748" i="6"/>
  <c r="AX748" i="6"/>
  <c r="AY748" i="6"/>
  <c r="AZ748" i="6"/>
  <c r="AQ749" i="6"/>
  <c r="AR749" i="6"/>
  <c r="AS749" i="6"/>
  <c r="AT749" i="6"/>
  <c r="AU749" i="6"/>
  <c r="AV749" i="6"/>
  <c r="AW749" i="6"/>
  <c r="AX749" i="6"/>
  <c r="AY749" i="6"/>
  <c r="AZ749" i="6"/>
  <c r="AQ750" i="6"/>
  <c r="AR750" i="6"/>
  <c r="AS750" i="6"/>
  <c r="AT750" i="6"/>
  <c r="AU750" i="6"/>
  <c r="AV750" i="6"/>
  <c r="AW750" i="6"/>
  <c r="AX750" i="6"/>
  <c r="AY750" i="6"/>
  <c r="AZ750" i="6"/>
  <c r="AQ751" i="6"/>
  <c r="AR751" i="6"/>
  <c r="AS751" i="6"/>
  <c r="AT751" i="6"/>
  <c r="AU751" i="6"/>
  <c r="AV751" i="6"/>
  <c r="AW751" i="6"/>
  <c r="AX751" i="6"/>
  <c r="AY751" i="6"/>
  <c r="AZ751" i="6"/>
  <c r="AQ752" i="6"/>
  <c r="AR752" i="6"/>
  <c r="AS752" i="6"/>
  <c r="AT752" i="6"/>
  <c r="AU752" i="6"/>
  <c r="AV752" i="6"/>
  <c r="AW752" i="6"/>
  <c r="AX752" i="6"/>
  <c r="AY752" i="6"/>
  <c r="AZ752" i="6"/>
  <c r="AQ753" i="6"/>
  <c r="AR753" i="6"/>
  <c r="AS753" i="6"/>
  <c r="AT753" i="6"/>
  <c r="AU753" i="6"/>
  <c r="AV753" i="6"/>
  <c r="AW753" i="6"/>
  <c r="AX753" i="6"/>
  <c r="AY753" i="6"/>
  <c r="AZ753" i="6"/>
  <c r="AQ754" i="6"/>
  <c r="AR754" i="6"/>
  <c r="AS754" i="6"/>
  <c r="AT754" i="6"/>
  <c r="AU754" i="6"/>
  <c r="AV754" i="6"/>
  <c r="AW754" i="6"/>
  <c r="AX754" i="6"/>
  <c r="AY754" i="6"/>
  <c r="AZ754" i="6"/>
  <c r="AQ755" i="6"/>
  <c r="AR755" i="6"/>
  <c r="AS755" i="6"/>
  <c r="AT755" i="6"/>
  <c r="AU755" i="6"/>
  <c r="AV755" i="6"/>
  <c r="AW755" i="6"/>
  <c r="AX755" i="6"/>
  <c r="AY755" i="6"/>
  <c r="AZ755" i="6"/>
  <c r="AQ756" i="6"/>
  <c r="AR756" i="6"/>
  <c r="AS756" i="6"/>
  <c r="AT756" i="6"/>
  <c r="AU756" i="6"/>
  <c r="AV756" i="6"/>
  <c r="AW756" i="6"/>
  <c r="AX756" i="6"/>
  <c r="AY756" i="6"/>
  <c r="AZ756" i="6"/>
  <c r="AQ757" i="6"/>
  <c r="AR757" i="6"/>
  <c r="AS757" i="6"/>
  <c r="AT757" i="6"/>
  <c r="AU757" i="6"/>
  <c r="AV757" i="6"/>
  <c r="AW757" i="6"/>
  <c r="AX757" i="6"/>
  <c r="AY757" i="6"/>
  <c r="AZ757" i="6"/>
  <c r="AQ758" i="6"/>
  <c r="AR758" i="6"/>
  <c r="AS758" i="6"/>
  <c r="AT758" i="6"/>
  <c r="AU758" i="6"/>
  <c r="AV758" i="6"/>
  <c r="AW758" i="6"/>
  <c r="AX758" i="6"/>
  <c r="AY758" i="6"/>
  <c r="AZ758" i="6"/>
  <c r="AQ759" i="6"/>
  <c r="AR759" i="6"/>
  <c r="AS759" i="6"/>
  <c r="AT759" i="6"/>
  <c r="AU759" i="6"/>
  <c r="AV759" i="6"/>
  <c r="AW759" i="6"/>
  <c r="AX759" i="6"/>
  <c r="AY759" i="6"/>
  <c r="AZ759" i="6"/>
  <c r="AQ760" i="6"/>
  <c r="AR760" i="6"/>
  <c r="AS760" i="6"/>
  <c r="AT760" i="6"/>
  <c r="AU760" i="6"/>
  <c r="AV760" i="6"/>
  <c r="AW760" i="6"/>
  <c r="AX760" i="6"/>
  <c r="AY760" i="6"/>
  <c r="AZ760" i="6"/>
  <c r="AQ761" i="6"/>
  <c r="AR761" i="6"/>
  <c r="AS761" i="6"/>
  <c r="AT761" i="6"/>
  <c r="AU761" i="6"/>
  <c r="AV761" i="6"/>
  <c r="AW761" i="6"/>
  <c r="AX761" i="6"/>
  <c r="AY761" i="6"/>
  <c r="AZ761" i="6"/>
  <c r="AQ762" i="6"/>
  <c r="AR762" i="6"/>
  <c r="AS762" i="6"/>
  <c r="AT762" i="6"/>
  <c r="AU762" i="6"/>
  <c r="AV762" i="6"/>
  <c r="AW762" i="6"/>
  <c r="AX762" i="6"/>
  <c r="AY762" i="6"/>
  <c r="AZ762" i="6"/>
  <c r="AQ763" i="6"/>
  <c r="AR763" i="6"/>
  <c r="AS763" i="6"/>
  <c r="AT763" i="6"/>
  <c r="AU763" i="6"/>
  <c r="AV763" i="6"/>
  <c r="AW763" i="6"/>
  <c r="AX763" i="6"/>
  <c r="AY763" i="6"/>
  <c r="AZ763" i="6"/>
  <c r="AQ764" i="6"/>
  <c r="AR764" i="6"/>
  <c r="AS764" i="6"/>
  <c r="AT764" i="6"/>
  <c r="AU764" i="6"/>
  <c r="AV764" i="6"/>
  <c r="AW764" i="6"/>
  <c r="AX764" i="6"/>
  <c r="AY764" i="6"/>
  <c r="AZ764" i="6"/>
  <c r="AQ765" i="6"/>
  <c r="AR765" i="6"/>
  <c r="AS765" i="6"/>
  <c r="AT765" i="6"/>
  <c r="AU765" i="6"/>
  <c r="AV765" i="6"/>
  <c r="AW765" i="6"/>
  <c r="AX765" i="6"/>
  <c r="AY765" i="6"/>
  <c r="AZ765" i="6"/>
  <c r="AQ766" i="6"/>
  <c r="AR766" i="6"/>
  <c r="AS766" i="6"/>
  <c r="AT766" i="6"/>
  <c r="AU766" i="6"/>
  <c r="AV766" i="6"/>
  <c r="AW766" i="6"/>
  <c r="AX766" i="6"/>
  <c r="AY766" i="6"/>
  <c r="AZ766" i="6"/>
  <c r="AQ767" i="6"/>
  <c r="AR767" i="6"/>
  <c r="AS767" i="6"/>
  <c r="AT767" i="6"/>
  <c r="AU767" i="6"/>
  <c r="AV767" i="6"/>
  <c r="AW767" i="6"/>
  <c r="AX767" i="6"/>
  <c r="AY767" i="6"/>
  <c r="AZ767" i="6"/>
  <c r="AQ768" i="6"/>
  <c r="AR768" i="6"/>
  <c r="AS768" i="6"/>
  <c r="AT768" i="6"/>
  <c r="AU768" i="6"/>
  <c r="AV768" i="6"/>
  <c r="AW768" i="6"/>
  <c r="AX768" i="6"/>
  <c r="AY768" i="6"/>
  <c r="AZ768" i="6"/>
  <c r="AQ769" i="6"/>
  <c r="AR769" i="6"/>
  <c r="AS769" i="6"/>
  <c r="AT769" i="6"/>
  <c r="AU769" i="6"/>
  <c r="AV769" i="6"/>
  <c r="AW769" i="6"/>
  <c r="AX769" i="6"/>
  <c r="AY769" i="6"/>
  <c r="AZ769" i="6"/>
  <c r="AQ770" i="6"/>
  <c r="AR770" i="6"/>
  <c r="AS770" i="6"/>
  <c r="AT770" i="6"/>
  <c r="AU770" i="6"/>
  <c r="AV770" i="6"/>
  <c r="AW770" i="6"/>
  <c r="AX770" i="6"/>
  <c r="AY770" i="6"/>
  <c r="AZ770" i="6"/>
  <c r="AQ771" i="6"/>
  <c r="AR771" i="6"/>
  <c r="AS771" i="6"/>
  <c r="AT771" i="6"/>
  <c r="AU771" i="6"/>
  <c r="AV771" i="6"/>
  <c r="AW771" i="6"/>
  <c r="AX771" i="6"/>
  <c r="AY771" i="6"/>
  <c r="AZ771" i="6"/>
  <c r="AQ772" i="6"/>
  <c r="AR772" i="6"/>
  <c r="AS772" i="6"/>
  <c r="AT772" i="6"/>
  <c r="AU772" i="6"/>
  <c r="AV772" i="6"/>
  <c r="AW772" i="6"/>
  <c r="AX772" i="6"/>
  <c r="AY772" i="6"/>
  <c r="AZ772" i="6"/>
  <c r="AQ773" i="6"/>
  <c r="AR773" i="6"/>
  <c r="AS773" i="6"/>
  <c r="AT773" i="6"/>
  <c r="AU773" i="6"/>
  <c r="AV773" i="6"/>
  <c r="AW773" i="6"/>
  <c r="AX773" i="6"/>
  <c r="AY773" i="6"/>
  <c r="AZ773" i="6"/>
  <c r="AQ774" i="6"/>
  <c r="AR774" i="6"/>
  <c r="AS774" i="6"/>
  <c r="AT774" i="6"/>
  <c r="AU774" i="6"/>
  <c r="AV774" i="6"/>
  <c r="AW774" i="6"/>
  <c r="AX774" i="6"/>
  <c r="AY774" i="6"/>
  <c r="AZ774" i="6"/>
  <c r="AQ775" i="6"/>
  <c r="AR775" i="6"/>
  <c r="AS775" i="6"/>
  <c r="AT775" i="6"/>
  <c r="AU775" i="6"/>
  <c r="AV775" i="6"/>
  <c r="AW775" i="6"/>
  <c r="AX775" i="6"/>
  <c r="AY775" i="6"/>
  <c r="AZ775" i="6"/>
  <c r="AQ776" i="6"/>
  <c r="AR776" i="6"/>
  <c r="AS776" i="6"/>
  <c r="AT776" i="6"/>
  <c r="AU776" i="6"/>
  <c r="AV776" i="6"/>
  <c r="AW776" i="6"/>
  <c r="AX776" i="6"/>
  <c r="AY776" i="6"/>
  <c r="AZ776" i="6"/>
  <c r="AQ777" i="6"/>
  <c r="AR777" i="6"/>
  <c r="AS777" i="6"/>
  <c r="AT777" i="6"/>
  <c r="AU777" i="6"/>
  <c r="AV777" i="6"/>
  <c r="AW777" i="6"/>
  <c r="AX777" i="6"/>
  <c r="AY777" i="6"/>
  <c r="AZ777" i="6"/>
  <c r="AQ778" i="6"/>
  <c r="AR778" i="6"/>
  <c r="AS778" i="6"/>
  <c r="AT778" i="6"/>
  <c r="AU778" i="6"/>
  <c r="AV778" i="6"/>
  <c r="AW778" i="6"/>
  <c r="AX778" i="6"/>
  <c r="AY778" i="6"/>
  <c r="AZ778" i="6"/>
  <c r="AQ779" i="6"/>
  <c r="AR779" i="6"/>
  <c r="AS779" i="6"/>
  <c r="AT779" i="6"/>
  <c r="AU779" i="6"/>
  <c r="AV779" i="6"/>
  <c r="AW779" i="6"/>
  <c r="AX779" i="6"/>
  <c r="AY779" i="6"/>
  <c r="AZ779" i="6"/>
  <c r="AQ780" i="6"/>
  <c r="AR780" i="6"/>
  <c r="AS780" i="6"/>
  <c r="AT780" i="6"/>
  <c r="AU780" i="6"/>
  <c r="AV780" i="6"/>
  <c r="AW780" i="6"/>
  <c r="AX780" i="6"/>
  <c r="AY780" i="6"/>
  <c r="AZ780" i="6"/>
  <c r="AQ781" i="6"/>
  <c r="AR781" i="6"/>
  <c r="AS781" i="6"/>
  <c r="AT781" i="6"/>
  <c r="AU781" i="6"/>
  <c r="AV781" i="6"/>
  <c r="AW781" i="6"/>
  <c r="AX781" i="6"/>
  <c r="AY781" i="6"/>
  <c r="AZ781" i="6"/>
  <c r="AQ782" i="6"/>
  <c r="AR782" i="6"/>
  <c r="AS782" i="6"/>
  <c r="AT782" i="6"/>
  <c r="AU782" i="6"/>
  <c r="AV782" i="6"/>
  <c r="AW782" i="6"/>
  <c r="AX782" i="6"/>
  <c r="AY782" i="6"/>
  <c r="AZ782" i="6"/>
  <c r="AQ783" i="6"/>
  <c r="AR783" i="6"/>
  <c r="AS783" i="6"/>
  <c r="AT783" i="6"/>
  <c r="AU783" i="6"/>
  <c r="AV783" i="6"/>
  <c r="AW783" i="6"/>
  <c r="AX783" i="6"/>
  <c r="AY783" i="6"/>
  <c r="AZ783" i="6"/>
  <c r="AQ784" i="6"/>
  <c r="AR784" i="6"/>
  <c r="AS784" i="6"/>
  <c r="AT784" i="6"/>
  <c r="AU784" i="6"/>
  <c r="AV784" i="6"/>
  <c r="AW784" i="6"/>
  <c r="AX784" i="6"/>
  <c r="AY784" i="6"/>
  <c r="AZ784" i="6"/>
  <c r="AQ785" i="6"/>
  <c r="AR785" i="6"/>
  <c r="AS785" i="6"/>
  <c r="AT785" i="6"/>
  <c r="AU785" i="6"/>
  <c r="AV785" i="6"/>
  <c r="AW785" i="6"/>
  <c r="AX785" i="6"/>
  <c r="AY785" i="6"/>
  <c r="AZ785" i="6"/>
  <c r="AQ786" i="6"/>
  <c r="AR786" i="6"/>
  <c r="AS786" i="6"/>
  <c r="AT786" i="6"/>
  <c r="AU786" i="6"/>
  <c r="AV786" i="6"/>
  <c r="AW786" i="6"/>
  <c r="AX786" i="6"/>
  <c r="AY786" i="6"/>
  <c r="AZ786" i="6"/>
  <c r="AQ787" i="6"/>
  <c r="AR787" i="6"/>
  <c r="AS787" i="6"/>
  <c r="AT787" i="6"/>
  <c r="AU787" i="6"/>
  <c r="AV787" i="6"/>
  <c r="AW787" i="6"/>
  <c r="AX787" i="6"/>
  <c r="AY787" i="6"/>
  <c r="AZ787" i="6"/>
  <c r="AQ788" i="6"/>
  <c r="AR788" i="6"/>
  <c r="AS788" i="6"/>
  <c r="AT788" i="6"/>
  <c r="AU788" i="6"/>
  <c r="AV788" i="6"/>
  <c r="AW788" i="6"/>
  <c r="AX788" i="6"/>
  <c r="AY788" i="6"/>
  <c r="AZ788" i="6"/>
  <c r="AQ789" i="6"/>
  <c r="AR789" i="6"/>
  <c r="AS789" i="6"/>
  <c r="AT789" i="6"/>
  <c r="AU789" i="6"/>
  <c r="AV789" i="6"/>
  <c r="AW789" i="6"/>
  <c r="AX789" i="6"/>
  <c r="AY789" i="6"/>
  <c r="AZ789" i="6"/>
  <c r="AQ790" i="6"/>
  <c r="AR790" i="6"/>
  <c r="AS790" i="6"/>
  <c r="AT790" i="6"/>
  <c r="AU790" i="6"/>
  <c r="AV790" i="6"/>
  <c r="AW790" i="6"/>
  <c r="AX790" i="6"/>
  <c r="AY790" i="6"/>
  <c r="AZ790" i="6"/>
  <c r="AQ791" i="6"/>
  <c r="AR791" i="6"/>
  <c r="AS791" i="6"/>
  <c r="AT791" i="6"/>
  <c r="AU791" i="6"/>
  <c r="AV791" i="6"/>
  <c r="AW791" i="6"/>
  <c r="AX791" i="6"/>
  <c r="AY791" i="6"/>
  <c r="AZ791" i="6"/>
  <c r="AQ792" i="6"/>
  <c r="AR792" i="6"/>
  <c r="AS792" i="6"/>
  <c r="AT792" i="6"/>
  <c r="AU792" i="6"/>
  <c r="AV792" i="6"/>
  <c r="AW792" i="6"/>
  <c r="AX792" i="6"/>
  <c r="AY792" i="6"/>
  <c r="AZ792" i="6"/>
  <c r="AQ793" i="6"/>
  <c r="AR793" i="6"/>
  <c r="AS793" i="6"/>
  <c r="AT793" i="6"/>
  <c r="AU793" i="6"/>
  <c r="AV793" i="6"/>
  <c r="AW793" i="6"/>
  <c r="AX793" i="6"/>
  <c r="AY793" i="6"/>
  <c r="AZ793" i="6"/>
  <c r="AQ794" i="6"/>
  <c r="AR794" i="6"/>
  <c r="AS794" i="6"/>
  <c r="AT794" i="6"/>
  <c r="AU794" i="6"/>
  <c r="AV794" i="6"/>
  <c r="AW794" i="6"/>
  <c r="AX794" i="6"/>
  <c r="AY794" i="6"/>
  <c r="AZ794" i="6"/>
  <c r="AQ795" i="6"/>
  <c r="AR795" i="6"/>
  <c r="AS795" i="6"/>
  <c r="AT795" i="6"/>
  <c r="AU795" i="6"/>
  <c r="AV795" i="6"/>
  <c r="AW795" i="6"/>
  <c r="AX795" i="6"/>
  <c r="AY795" i="6"/>
  <c r="AZ795" i="6"/>
  <c r="AQ796" i="6"/>
  <c r="AR796" i="6"/>
  <c r="AS796" i="6"/>
  <c r="AT796" i="6"/>
  <c r="AU796" i="6"/>
  <c r="AV796" i="6"/>
  <c r="AW796" i="6"/>
  <c r="AX796" i="6"/>
  <c r="AY796" i="6"/>
  <c r="AZ796" i="6"/>
  <c r="AQ797" i="6"/>
  <c r="AR797" i="6"/>
  <c r="AS797" i="6"/>
  <c r="AT797" i="6"/>
  <c r="AU797" i="6"/>
  <c r="AV797" i="6"/>
  <c r="AW797" i="6"/>
  <c r="AX797" i="6"/>
  <c r="AY797" i="6"/>
  <c r="AZ797" i="6"/>
  <c r="AQ798" i="6"/>
  <c r="AR798" i="6"/>
  <c r="AS798" i="6"/>
  <c r="AT798" i="6"/>
  <c r="AU798" i="6"/>
  <c r="AV798" i="6"/>
  <c r="AW798" i="6"/>
  <c r="AX798" i="6"/>
  <c r="AY798" i="6"/>
  <c r="AZ798" i="6"/>
  <c r="AQ799" i="6"/>
  <c r="AR799" i="6"/>
  <c r="AS799" i="6"/>
  <c r="AT799" i="6"/>
  <c r="AU799" i="6"/>
  <c r="AV799" i="6"/>
  <c r="AW799" i="6"/>
  <c r="AX799" i="6"/>
  <c r="AY799" i="6"/>
  <c r="AZ799" i="6"/>
  <c r="AQ800" i="6"/>
  <c r="AR800" i="6"/>
  <c r="AS800" i="6"/>
  <c r="AT800" i="6"/>
  <c r="AU800" i="6"/>
  <c r="AV800" i="6"/>
  <c r="AW800" i="6"/>
  <c r="AX800" i="6"/>
  <c r="AY800" i="6"/>
  <c r="AZ800" i="6"/>
  <c r="AQ801" i="6"/>
  <c r="AR801" i="6"/>
  <c r="AS801" i="6"/>
  <c r="AT801" i="6"/>
  <c r="AU801" i="6"/>
  <c r="AV801" i="6"/>
  <c r="AW801" i="6"/>
  <c r="AX801" i="6"/>
  <c r="AY801" i="6"/>
  <c r="AZ801" i="6"/>
  <c r="AQ802" i="6"/>
  <c r="AR802" i="6"/>
  <c r="AS802" i="6"/>
  <c r="AT802" i="6"/>
  <c r="AU802" i="6"/>
  <c r="AV802" i="6"/>
  <c r="AW802" i="6"/>
  <c r="AX802" i="6"/>
  <c r="AY802" i="6"/>
  <c r="AZ802" i="6"/>
  <c r="AQ803" i="6"/>
  <c r="AR803" i="6"/>
  <c r="AS803" i="6"/>
  <c r="AT803" i="6"/>
  <c r="AU803" i="6"/>
  <c r="AV803" i="6"/>
  <c r="AW803" i="6"/>
  <c r="AX803" i="6"/>
  <c r="AY803" i="6"/>
  <c r="AZ803" i="6"/>
  <c r="AQ804" i="6"/>
  <c r="AR804" i="6"/>
  <c r="AS804" i="6"/>
  <c r="AT804" i="6"/>
  <c r="AU804" i="6"/>
  <c r="AV804" i="6"/>
  <c r="AW804" i="6"/>
  <c r="AX804" i="6"/>
  <c r="AY804" i="6"/>
  <c r="AZ804" i="6"/>
  <c r="AQ805" i="6"/>
  <c r="AR805" i="6"/>
  <c r="AS805" i="6"/>
  <c r="AT805" i="6"/>
  <c r="AU805" i="6"/>
  <c r="AV805" i="6"/>
  <c r="AW805" i="6"/>
  <c r="AX805" i="6"/>
  <c r="AY805" i="6"/>
  <c r="AZ805" i="6"/>
  <c r="AQ806" i="6"/>
  <c r="AR806" i="6"/>
  <c r="AS806" i="6"/>
  <c r="AT806" i="6"/>
  <c r="AU806" i="6"/>
  <c r="AV806" i="6"/>
  <c r="AW806" i="6"/>
  <c r="AX806" i="6"/>
  <c r="AY806" i="6"/>
  <c r="AZ806" i="6"/>
  <c r="AQ807" i="6"/>
  <c r="AR807" i="6"/>
  <c r="AS807" i="6"/>
  <c r="AT807" i="6"/>
  <c r="AU807" i="6"/>
  <c r="AV807" i="6"/>
  <c r="AW807" i="6"/>
  <c r="AX807" i="6"/>
  <c r="AY807" i="6"/>
  <c r="AZ807" i="6"/>
  <c r="AQ808" i="6"/>
  <c r="AR808" i="6"/>
  <c r="AS808" i="6"/>
  <c r="AT808" i="6"/>
  <c r="AU808" i="6"/>
  <c r="AV808" i="6"/>
  <c r="AW808" i="6"/>
  <c r="AX808" i="6"/>
  <c r="AY808" i="6"/>
  <c r="AZ808" i="6"/>
  <c r="AQ809" i="6"/>
  <c r="AR809" i="6"/>
  <c r="AS809" i="6"/>
  <c r="AT809" i="6"/>
  <c r="AU809" i="6"/>
  <c r="AV809" i="6"/>
  <c r="AW809" i="6"/>
  <c r="AX809" i="6"/>
  <c r="AY809" i="6"/>
  <c r="AZ809" i="6"/>
  <c r="AQ810" i="6"/>
  <c r="AR810" i="6"/>
  <c r="AS810" i="6"/>
  <c r="AT810" i="6"/>
  <c r="AU810" i="6"/>
  <c r="AV810" i="6"/>
  <c r="AW810" i="6"/>
  <c r="AX810" i="6"/>
  <c r="AY810" i="6"/>
  <c r="AZ810" i="6"/>
  <c r="AQ811" i="6"/>
  <c r="AR811" i="6"/>
  <c r="AS811" i="6"/>
  <c r="AT811" i="6"/>
  <c r="AU811" i="6"/>
  <c r="AV811" i="6"/>
  <c r="AW811" i="6"/>
  <c r="AX811" i="6"/>
  <c r="AY811" i="6"/>
  <c r="AZ811" i="6"/>
  <c r="AQ812" i="6"/>
  <c r="AR812" i="6"/>
  <c r="AS812" i="6"/>
  <c r="AT812" i="6"/>
  <c r="AU812" i="6"/>
  <c r="AV812" i="6"/>
  <c r="AW812" i="6"/>
  <c r="AX812" i="6"/>
  <c r="AY812" i="6"/>
  <c r="AZ812" i="6"/>
  <c r="AQ813" i="6"/>
  <c r="AR813" i="6"/>
  <c r="AS813" i="6"/>
  <c r="AT813" i="6"/>
  <c r="AU813" i="6"/>
  <c r="AV813" i="6"/>
  <c r="AW813" i="6"/>
  <c r="AX813" i="6"/>
  <c r="AY813" i="6"/>
  <c r="AZ813" i="6"/>
  <c r="AQ814" i="6"/>
  <c r="AR814" i="6"/>
  <c r="AS814" i="6"/>
  <c r="AT814" i="6"/>
  <c r="AU814" i="6"/>
  <c r="AV814" i="6"/>
  <c r="AW814" i="6"/>
  <c r="AX814" i="6"/>
  <c r="AY814" i="6"/>
  <c r="AZ814" i="6"/>
  <c r="AQ815" i="6"/>
  <c r="AR815" i="6"/>
  <c r="AS815" i="6"/>
  <c r="AT815" i="6"/>
  <c r="AU815" i="6"/>
  <c r="AV815" i="6"/>
  <c r="AW815" i="6"/>
  <c r="AX815" i="6"/>
  <c r="AY815" i="6"/>
  <c r="AZ815" i="6"/>
  <c r="AQ816" i="6"/>
  <c r="AR816" i="6"/>
  <c r="AS816" i="6"/>
  <c r="AT816" i="6"/>
  <c r="AU816" i="6"/>
  <c r="AV816" i="6"/>
  <c r="AW816" i="6"/>
  <c r="AX816" i="6"/>
  <c r="AY816" i="6"/>
  <c r="AZ816" i="6"/>
  <c r="AQ817" i="6"/>
  <c r="AR817" i="6"/>
  <c r="AS817" i="6"/>
  <c r="AT817" i="6"/>
  <c r="AU817" i="6"/>
  <c r="AV817" i="6"/>
  <c r="AW817" i="6"/>
  <c r="AX817" i="6"/>
  <c r="AY817" i="6"/>
  <c r="AZ817" i="6"/>
  <c r="AQ818" i="6"/>
  <c r="AR818" i="6"/>
  <c r="AS818" i="6"/>
  <c r="AT818" i="6"/>
  <c r="AU818" i="6"/>
  <c r="AV818" i="6"/>
  <c r="AW818" i="6"/>
  <c r="AX818" i="6"/>
  <c r="AY818" i="6"/>
  <c r="AZ818" i="6"/>
  <c r="AQ819" i="6"/>
  <c r="AR819" i="6"/>
  <c r="AS819" i="6"/>
  <c r="AT819" i="6"/>
  <c r="AU819" i="6"/>
  <c r="AV819" i="6"/>
  <c r="AW819" i="6"/>
  <c r="AX819" i="6"/>
  <c r="AY819" i="6"/>
  <c r="AZ819" i="6"/>
  <c r="AQ820" i="6"/>
  <c r="AR820" i="6"/>
  <c r="AS820" i="6"/>
  <c r="AT820" i="6"/>
  <c r="AU820" i="6"/>
  <c r="AV820" i="6"/>
  <c r="AW820" i="6"/>
  <c r="AX820" i="6"/>
  <c r="AY820" i="6"/>
  <c r="AZ820" i="6"/>
  <c r="AQ821" i="6"/>
  <c r="AR821" i="6"/>
  <c r="AS821" i="6"/>
  <c r="AT821" i="6"/>
  <c r="AU821" i="6"/>
  <c r="AV821" i="6"/>
  <c r="AW821" i="6"/>
  <c r="AX821" i="6"/>
  <c r="AY821" i="6"/>
  <c r="AZ821" i="6"/>
  <c r="AQ822" i="6"/>
  <c r="AR822" i="6"/>
  <c r="AS822" i="6"/>
  <c r="AT822" i="6"/>
  <c r="AU822" i="6"/>
  <c r="AV822" i="6"/>
  <c r="AW822" i="6"/>
  <c r="AX822" i="6"/>
  <c r="AY822" i="6"/>
  <c r="AZ822" i="6"/>
  <c r="AQ823" i="6"/>
  <c r="AR823" i="6"/>
  <c r="AS823" i="6"/>
  <c r="AT823" i="6"/>
  <c r="AU823" i="6"/>
  <c r="AV823" i="6"/>
  <c r="AW823" i="6"/>
  <c r="AX823" i="6"/>
  <c r="AY823" i="6"/>
  <c r="AZ823" i="6"/>
  <c r="AQ824" i="6"/>
  <c r="AR824" i="6"/>
  <c r="AS824" i="6"/>
  <c r="AT824" i="6"/>
  <c r="AU824" i="6"/>
  <c r="AV824" i="6"/>
  <c r="AW824" i="6"/>
  <c r="AX824" i="6"/>
  <c r="AY824" i="6"/>
  <c r="AZ824" i="6"/>
  <c r="AQ825" i="6"/>
  <c r="AR825" i="6"/>
  <c r="AS825" i="6"/>
  <c r="AT825" i="6"/>
  <c r="AU825" i="6"/>
  <c r="AV825" i="6"/>
  <c r="AW825" i="6"/>
  <c r="AX825" i="6"/>
  <c r="AY825" i="6"/>
  <c r="AZ825" i="6"/>
  <c r="AQ826" i="6"/>
  <c r="AR826" i="6"/>
  <c r="AS826" i="6"/>
  <c r="AT826" i="6"/>
  <c r="AU826" i="6"/>
  <c r="AV826" i="6"/>
  <c r="AW826" i="6"/>
  <c r="AX826" i="6"/>
  <c r="AY826" i="6"/>
  <c r="AZ826" i="6"/>
  <c r="AQ827" i="6"/>
  <c r="AR827" i="6"/>
  <c r="AS827" i="6"/>
  <c r="AT827" i="6"/>
  <c r="AU827" i="6"/>
  <c r="AV827" i="6"/>
  <c r="AW827" i="6"/>
  <c r="AX827" i="6"/>
  <c r="AY827" i="6"/>
  <c r="AZ827" i="6"/>
  <c r="AQ828" i="6"/>
  <c r="AR828" i="6"/>
  <c r="AS828" i="6"/>
  <c r="AT828" i="6"/>
  <c r="AU828" i="6"/>
  <c r="AV828" i="6"/>
  <c r="AW828" i="6"/>
  <c r="AX828" i="6"/>
  <c r="AY828" i="6"/>
  <c r="AZ828" i="6"/>
  <c r="AQ829" i="6"/>
  <c r="AR829" i="6"/>
  <c r="AS829" i="6"/>
  <c r="AT829" i="6"/>
  <c r="AU829" i="6"/>
  <c r="AV829" i="6"/>
  <c r="AW829" i="6"/>
  <c r="AX829" i="6"/>
  <c r="AY829" i="6"/>
  <c r="AZ829" i="6"/>
  <c r="AQ830" i="6"/>
  <c r="AR830" i="6"/>
  <c r="AS830" i="6"/>
  <c r="AT830" i="6"/>
  <c r="AU830" i="6"/>
  <c r="AV830" i="6"/>
  <c r="AW830" i="6"/>
  <c r="AX830" i="6"/>
  <c r="AY830" i="6"/>
  <c r="AZ830" i="6"/>
  <c r="AQ831" i="6"/>
  <c r="AR831" i="6"/>
  <c r="AS831" i="6"/>
  <c r="AT831" i="6"/>
  <c r="AU831" i="6"/>
  <c r="AV831" i="6"/>
  <c r="AW831" i="6"/>
  <c r="AX831" i="6"/>
  <c r="AY831" i="6"/>
  <c r="AZ831" i="6"/>
  <c r="AQ832" i="6"/>
  <c r="AR832" i="6"/>
  <c r="AS832" i="6"/>
  <c r="AT832" i="6"/>
  <c r="AU832" i="6"/>
  <c r="AV832" i="6"/>
  <c r="AW832" i="6"/>
  <c r="AX832" i="6"/>
  <c r="AY832" i="6"/>
  <c r="AZ832" i="6"/>
  <c r="AQ833" i="6"/>
  <c r="AR833" i="6"/>
  <c r="AS833" i="6"/>
  <c r="AT833" i="6"/>
  <c r="AU833" i="6"/>
  <c r="AV833" i="6"/>
  <c r="AW833" i="6"/>
  <c r="AX833" i="6"/>
  <c r="AY833" i="6"/>
  <c r="AZ833" i="6"/>
  <c r="AQ834" i="6"/>
  <c r="AR834" i="6"/>
  <c r="AS834" i="6"/>
  <c r="AT834" i="6"/>
  <c r="AU834" i="6"/>
  <c r="AV834" i="6"/>
  <c r="AW834" i="6"/>
  <c r="AX834" i="6"/>
  <c r="AY834" i="6"/>
  <c r="AZ834" i="6"/>
  <c r="AQ835" i="6"/>
  <c r="AR835" i="6"/>
  <c r="AS835" i="6"/>
  <c r="AT835" i="6"/>
  <c r="AU835" i="6"/>
  <c r="AV835" i="6"/>
  <c r="AW835" i="6"/>
  <c r="AX835" i="6"/>
  <c r="AY835" i="6"/>
  <c r="AZ835" i="6"/>
  <c r="AQ836" i="6"/>
  <c r="AR836" i="6"/>
  <c r="AS836" i="6"/>
  <c r="AT836" i="6"/>
  <c r="AU836" i="6"/>
  <c r="AV836" i="6"/>
  <c r="AW836" i="6"/>
  <c r="AX836" i="6"/>
  <c r="AY836" i="6"/>
  <c r="AZ836" i="6"/>
  <c r="AQ837" i="6"/>
  <c r="AR837" i="6"/>
  <c r="AS837" i="6"/>
  <c r="AT837" i="6"/>
  <c r="AU837" i="6"/>
  <c r="AV837" i="6"/>
  <c r="AW837" i="6"/>
  <c r="AX837" i="6"/>
  <c r="AY837" i="6"/>
  <c r="AZ837" i="6"/>
  <c r="AQ838" i="6"/>
  <c r="AR838" i="6"/>
  <c r="AS838" i="6"/>
  <c r="AT838" i="6"/>
  <c r="AU838" i="6"/>
  <c r="AV838" i="6"/>
  <c r="AW838" i="6"/>
  <c r="AX838" i="6"/>
  <c r="AY838" i="6"/>
  <c r="AZ838" i="6"/>
  <c r="AQ839" i="6"/>
  <c r="AR839" i="6"/>
  <c r="AS839" i="6"/>
  <c r="AT839" i="6"/>
  <c r="AU839" i="6"/>
  <c r="AV839" i="6"/>
  <c r="AW839" i="6"/>
  <c r="AX839" i="6"/>
  <c r="AY839" i="6"/>
  <c r="AZ839" i="6"/>
  <c r="AQ840" i="6"/>
  <c r="AR840" i="6"/>
  <c r="AS840" i="6"/>
  <c r="AT840" i="6"/>
  <c r="AU840" i="6"/>
  <c r="AV840" i="6"/>
  <c r="AW840" i="6"/>
  <c r="AX840" i="6"/>
  <c r="AY840" i="6"/>
  <c r="AZ840" i="6"/>
  <c r="AQ841" i="6"/>
  <c r="AR841" i="6"/>
  <c r="AS841" i="6"/>
  <c r="AT841" i="6"/>
  <c r="AU841" i="6"/>
  <c r="AV841" i="6"/>
  <c r="AW841" i="6"/>
  <c r="AX841" i="6"/>
  <c r="AY841" i="6"/>
  <c r="AZ841" i="6"/>
  <c r="AQ842" i="6"/>
  <c r="AR842" i="6"/>
  <c r="AS842" i="6"/>
  <c r="AT842" i="6"/>
  <c r="AU842" i="6"/>
  <c r="AV842" i="6"/>
  <c r="AW842" i="6"/>
  <c r="AX842" i="6"/>
  <c r="AY842" i="6"/>
  <c r="AZ842" i="6"/>
  <c r="AQ843" i="6"/>
  <c r="AR843" i="6"/>
  <c r="AS843" i="6"/>
  <c r="AT843" i="6"/>
  <c r="AU843" i="6"/>
  <c r="AV843" i="6"/>
  <c r="AW843" i="6"/>
  <c r="AX843" i="6"/>
  <c r="AY843" i="6"/>
  <c r="AZ843" i="6"/>
  <c r="AQ844" i="6"/>
  <c r="AR844" i="6"/>
  <c r="AS844" i="6"/>
  <c r="AT844" i="6"/>
  <c r="AU844" i="6"/>
  <c r="AV844" i="6"/>
  <c r="AW844" i="6"/>
  <c r="AX844" i="6"/>
  <c r="AY844" i="6"/>
  <c r="AZ844" i="6"/>
  <c r="AQ845" i="6"/>
  <c r="AR845" i="6"/>
  <c r="AS845" i="6"/>
  <c r="AT845" i="6"/>
  <c r="AU845" i="6"/>
  <c r="AV845" i="6"/>
  <c r="AW845" i="6"/>
  <c r="AX845" i="6"/>
  <c r="AY845" i="6"/>
  <c r="AZ845" i="6"/>
  <c r="AQ846" i="6"/>
  <c r="AR846" i="6"/>
  <c r="AS846" i="6"/>
  <c r="AT846" i="6"/>
  <c r="AU846" i="6"/>
  <c r="AV846" i="6"/>
  <c r="AW846" i="6"/>
  <c r="AX846" i="6"/>
  <c r="AY846" i="6"/>
  <c r="AZ846" i="6"/>
  <c r="AQ847" i="6"/>
  <c r="AR847" i="6"/>
  <c r="AS847" i="6"/>
  <c r="AT847" i="6"/>
  <c r="AU847" i="6"/>
  <c r="AV847" i="6"/>
  <c r="AW847" i="6"/>
  <c r="AX847" i="6"/>
  <c r="AY847" i="6"/>
  <c r="AZ847" i="6"/>
  <c r="AQ848" i="6"/>
  <c r="AR848" i="6"/>
  <c r="AS848" i="6"/>
  <c r="AT848" i="6"/>
  <c r="AU848" i="6"/>
  <c r="AV848" i="6"/>
  <c r="AW848" i="6"/>
  <c r="AX848" i="6"/>
  <c r="AY848" i="6"/>
  <c r="AZ848" i="6"/>
  <c r="AQ849" i="6"/>
  <c r="AR849" i="6"/>
  <c r="AS849" i="6"/>
  <c r="AT849" i="6"/>
  <c r="AU849" i="6"/>
  <c r="AV849" i="6"/>
  <c r="AW849" i="6"/>
  <c r="AX849" i="6"/>
  <c r="AY849" i="6"/>
  <c r="AZ849" i="6"/>
  <c r="AQ850" i="6"/>
  <c r="AR850" i="6"/>
  <c r="AS850" i="6"/>
  <c r="AT850" i="6"/>
  <c r="AU850" i="6"/>
  <c r="AV850" i="6"/>
  <c r="AW850" i="6"/>
  <c r="AX850" i="6"/>
  <c r="AY850" i="6"/>
  <c r="AZ850" i="6"/>
  <c r="AQ851" i="6"/>
  <c r="AR851" i="6"/>
  <c r="AS851" i="6"/>
  <c r="AT851" i="6"/>
  <c r="AU851" i="6"/>
  <c r="AV851" i="6"/>
  <c r="AW851" i="6"/>
  <c r="AX851" i="6"/>
  <c r="AY851" i="6"/>
  <c r="AZ851" i="6"/>
  <c r="AQ852" i="6"/>
  <c r="AR852" i="6"/>
  <c r="AS852" i="6"/>
  <c r="AT852" i="6"/>
  <c r="AU852" i="6"/>
  <c r="AV852" i="6"/>
  <c r="AW852" i="6"/>
  <c r="AX852" i="6"/>
  <c r="AY852" i="6"/>
  <c r="AZ852" i="6"/>
  <c r="AQ853" i="6"/>
  <c r="AR853" i="6"/>
  <c r="AS853" i="6"/>
  <c r="AT853" i="6"/>
  <c r="AU853" i="6"/>
  <c r="AV853" i="6"/>
  <c r="AW853" i="6"/>
  <c r="AX853" i="6"/>
  <c r="AY853" i="6"/>
  <c r="AZ853" i="6"/>
  <c r="AQ854" i="6"/>
  <c r="AR854" i="6"/>
  <c r="AS854" i="6"/>
  <c r="AT854" i="6"/>
  <c r="AU854" i="6"/>
  <c r="AV854" i="6"/>
  <c r="AW854" i="6"/>
  <c r="AX854" i="6"/>
  <c r="AY854" i="6"/>
  <c r="AZ854" i="6"/>
  <c r="AQ855" i="6"/>
  <c r="AR855" i="6"/>
  <c r="AS855" i="6"/>
  <c r="AT855" i="6"/>
  <c r="AU855" i="6"/>
  <c r="AV855" i="6"/>
  <c r="AW855" i="6"/>
  <c r="AX855" i="6"/>
  <c r="AY855" i="6"/>
  <c r="AZ855" i="6"/>
  <c r="AQ856" i="6"/>
  <c r="AR856" i="6"/>
  <c r="AS856" i="6"/>
  <c r="AT856" i="6"/>
  <c r="AU856" i="6"/>
  <c r="AV856" i="6"/>
  <c r="AW856" i="6"/>
  <c r="AX856" i="6"/>
  <c r="AY856" i="6"/>
  <c r="AZ856" i="6"/>
  <c r="AQ857" i="6"/>
  <c r="AR857" i="6"/>
  <c r="AS857" i="6"/>
  <c r="AT857" i="6"/>
  <c r="AU857" i="6"/>
  <c r="AV857" i="6"/>
  <c r="AW857" i="6"/>
  <c r="AX857" i="6"/>
  <c r="AY857" i="6"/>
  <c r="AZ857" i="6"/>
  <c r="AQ858" i="6"/>
  <c r="AR858" i="6"/>
  <c r="AS858" i="6"/>
  <c r="AT858" i="6"/>
  <c r="AU858" i="6"/>
  <c r="AV858" i="6"/>
  <c r="AW858" i="6"/>
  <c r="AX858" i="6"/>
  <c r="AY858" i="6"/>
  <c r="AZ858" i="6"/>
  <c r="AQ859" i="6"/>
  <c r="AR859" i="6"/>
  <c r="AS859" i="6"/>
  <c r="AT859" i="6"/>
  <c r="AU859" i="6"/>
  <c r="AV859" i="6"/>
  <c r="AW859" i="6"/>
  <c r="AX859" i="6"/>
  <c r="AY859" i="6"/>
  <c r="AZ859" i="6"/>
  <c r="AQ860" i="6"/>
  <c r="AR860" i="6"/>
  <c r="AS860" i="6"/>
  <c r="AT860" i="6"/>
  <c r="AU860" i="6"/>
  <c r="AV860" i="6"/>
  <c r="AW860" i="6"/>
  <c r="AX860" i="6"/>
  <c r="AY860" i="6"/>
  <c r="AZ860" i="6"/>
  <c r="AQ861" i="6"/>
  <c r="AR861" i="6"/>
  <c r="AS861" i="6"/>
  <c r="AT861" i="6"/>
  <c r="AU861" i="6"/>
  <c r="AV861" i="6"/>
  <c r="AW861" i="6"/>
  <c r="AX861" i="6"/>
  <c r="AY861" i="6"/>
  <c r="AZ861" i="6"/>
  <c r="AQ862" i="6"/>
  <c r="AR862" i="6"/>
  <c r="AS862" i="6"/>
  <c r="AT862" i="6"/>
  <c r="AU862" i="6"/>
  <c r="AV862" i="6"/>
  <c r="AW862" i="6"/>
  <c r="AX862" i="6"/>
  <c r="AY862" i="6"/>
  <c r="AZ862" i="6"/>
  <c r="AQ863" i="6"/>
  <c r="AR863" i="6"/>
  <c r="AS863" i="6"/>
  <c r="AT863" i="6"/>
  <c r="AU863" i="6"/>
  <c r="AV863" i="6"/>
  <c r="AW863" i="6"/>
  <c r="AX863" i="6"/>
  <c r="AY863" i="6"/>
  <c r="AZ863" i="6"/>
  <c r="AQ864" i="6"/>
  <c r="AR864" i="6"/>
  <c r="AS864" i="6"/>
  <c r="AT864" i="6"/>
  <c r="AU864" i="6"/>
  <c r="AV864" i="6"/>
  <c r="AW864" i="6"/>
  <c r="AX864" i="6"/>
  <c r="AY864" i="6"/>
  <c r="AZ864" i="6"/>
  <c r="AQ865" i="6"/>
  <c r="AR865" i="6"/>
  <c r="AS865" i="6"/>
  <c r="AT865" i="6"/>
  <c r="AU865" i="6"/>
  <c r="AV865" i="6"/>
  <c r="AW865" i="6"/>
  <c r="AX865" i="6"/>
  <c r="AY865" i="6"/>
  <c r="AZ865" i="6"/>
  <c r="AQ866" i="6"/>
  <c r="AR866" i="6"/>
  <c r="AS866" i="6"/>
  <c r="AT866" i="6"/>
  <c r="AU866" i="6"/>
  <c r="AV866" i="6"/>
  <c r="AW866" i="6"/>
  <c r="AX866" i="6"/>
  <c r="AY866" i="6"/>
  <c r="AZ866" i="6"/>
  <c r="AQ867" i="6"/>
  <c r="AR867" i="6"/>
  <c r="AS867" i="6"/>
  <c r="AT867" i="6"/>
  <c r="AU867" i="6"/>
  <c r="AV867" i="6"/>
  <c r="AW867" i="6"/>
  <c r="AX867" i="6"/>
  <c r="AY867" i="6"/>
  <c r="AZ867" i="6"/>
  <c r="AQ868" i="6"/>
  <c r="AR868" i="6"/>
  <c r="AS868" i="6"/>
  <c r="AT868" i="6"/>
  <c r="AU868" i="6"/>
  <c r="AV868" i="6"/>
  <c r="AW868" i="6"/>
  <c r="AX868" i="6"/>
  <c r="AY868" i="6"/>
  <c r="AZ868" i="6"/>
  <c r="AQ869" i="6"/>
  <c r="AR869" i="6"/>
  <c r="AS869" i="6"/>
  <c r="AT869" i="6"/>
  <c r="AU869" i="6"/>
  <c r="AV869" i="6"/>
  <c r="AW869" i="6"/>
  <c r="AX869" i="6"/>
  <c r="AY869" i="6"/>
  <c r="AZ869" i="6"/>
  <c r="AQ870" i="6"/>
  <c r="AR870" i="6"/>
  <c r="AS870" i="6"/>
  <c r="AT870" i="6"/>
  <c r="AU870" i="6"/>
  <c r="AV870" i="6"/>
  <c r="AW870" i="6"/>
  <c r="AX870" i="6"/>
  <c r="AY870" i="6"/>
  <c r="AZ870" i="6"/>
  <c r="AQ871" i="6"/>
  <c r="AR871" i="6"/>
  <c r="AS871" i="6"/>
  <c r="AT871" i="6"/>
  <c r="AU871" i="6"/>
  <c r="AV871" i="6"/>
  <c r="AW871" i="6"/>
  <c r="AX871" i="6"/>
  <c r="AY871" i="6"/>
  <c r="AZ871" i="6"/>
  <c r="AQ872" i="6"/>
  <c r="AR872" i="6"/>
  <c r="AS872" i="6"/>
  <c r="AT872" i="6"/>
  <c r="AU872" i="6"/>
  <c r="AV872" i="6"/>
  <c r="AW872" i="6"/>
  <c r="AX872" i="6"/>
  <c r="AY872" i="6"/>
  <c r="AZ872" i="6"/>
  <c r="AQ873" i="6"/>
  <c r="AR873" i="6"/>
  <c r="AS873" i="6"/>
  <c r="AT873" i="6"/>
  <c r="AU873" i="6"/>
  <c r="AV873" i="6"/>
  <c r="AW873" i="6"/>
  <c r="AX873" i="6"/>
  <c r="AY873" i="6"/>
  <c r="AZ873" i="6"/>
  <c r="AQ874" i="6"/>
  <c r="AR874" i="6"/>
  <c r="AS874" i="6"/>
  <c r="AT874" i="6"/>
  <c r="AU874" i="6"/>
  <c r="AV874" i="6"/>
  <c r="AW874" i="6"/>
  <c r="AX874" i="6"/>
  <c r="AY874" i="6"/>
  <c r="AZ874" i="6"/>
  <c r="AQ875" i="6"/>
  <c r="AR875" i="6"/>
  <c r="AS875" i="6"/>
  <c r="AT875" i="6"/>
  <c r="AU875" i="6"/>
  <c r="AV875" i="6"/>
  <c r="AW875" i="6"/>
  <c r="AX875" i="6"/>
  <c r="AY875" i="6"/>
  <c r="AZ875" i="6"/>
  <c r="AQ876" i="6"/>
  <c r="AR876" i="6"/>
  <c r="AS876" i="6"/>
  <c r="AT876" i="6"/>
  <c r="AU876" i="6"/>
  <c r="AV876" i="6"/>
  <c r="AW876" i="6"/>
  <c r="AX876" i="6"/>
  <c r="AY876" i="6"/>
  <c r="AZ876" i="6"/>
  <c r="AQ877" i="6"/>
  <c r="AR877" i="6"/>
  <c r="AS877" i="6"/>
  <c r="AT877" i="6"/>
  <c r="AU877" i="6"/>
  <c r="AV877" i="6"/>
  <c r="AW877" i="6"/>
  <c r="AX877" i="6"/>
  <c r="AY877" i="6"/>
  <c r="AZ877" i="6"/>
  <c r="AQ878" i="6"/>
  <c r="AR878" i="6"/>
  <c r="AS878" i="6"/>
  <c r="AT878" i="6"/>
  <c r="AU878" i="6"/>
  <c r="AV878" i="6"/>
  <c r="AW878" i="6"/>
  <c r="AX878" i="6"/>
  <c r="AY878" i="6"/>
  <c r="AZ878" i="6"/>
  <c r="AQ879" i="6"/>
  <c r="AR879" i="6"/>
  <c r="AS879" i="6"/>
  <c r="AT879" i="6"/>
  <c r="AU879" i="6"/>
  <c r="AV879" i="6"/>
  <c r="AW879" i="6"/>
  <c r="AX879" i="6"/>
  <c r="AY879" i="6"/>
  <c r="AZ879" i="6"/>
  <c r="AQ880" i="6"/>
  <c r="AR880" i="6"/>
  <c r="AS880" i="6"/>
  <c r="AT880" i="6"/>
  <c r="AU880" i="6"/>
  <c r="AV880" i="6"/>
  <c r="AW880" i="6"/>
  <c r="AX880" i="6"/>
  <c r="AY880" i="6"/>
  <c r="AZ880" i="6"/>
  <c r="AQ881" i="6"/>
  <c r="AR881" i="6"/>
  <c r="AS881" i="6"/>
  <c r="AT881" i="6"/>
  <c r="AU881" i="6"/>
  <c r="AV881" i="6"/>
  <c r="AW881" i="6"/>
  <c r="AX881" i="6"/>
  <c r="AY881" i="6"/>
  <c r="AZ881" i="6"/>
  <c r="AQ882" i="6"/>
  <c r="AR882" i="6"/>
  <c r="AS882" i="6"/>
  <c r="AT882" i="6"/>
  <c r="AU882" i="6"/>
  <c r="AV882" i="6"/>
  <c r="AW882" i="6"/>
  <c r="AX882" i="6"/>
  <c r="AY882" i="6"/>
  <c r="AZ882" i="6"/>
  <c r="AQ883" i="6"/>
  <c r="AR883" i="6"/>
  <c r="AS883" i="6"/>
  <c r="AT883" i="6"/>
  <c r="AU883" i="6"/>
  <c r="AV883" i="6"/>
  <c r="AW883" i="6"/>
  <c r="AX883" i="6"/>
  <c r="AY883" i="6"/>
  <c r="AZ883" i="6"/>
  <c r="AQ884" i="6"/>
  <c r="AR884" i="6"/>
  <c r="AS884" i="6"/>
  <c r="AT884" i="6"/>
  <c r="AU884" i="6"/>
  <c r="AV884" i="6"/>
  <c r="AW884" i="6"/>
  <c r="AX884" i="6"/>
  <c r="AY884" i="6"/>
  <c r="AZ884" i="6"/>
  <c r="AQ4" i="6"/>
  <c r="AR885" i="6"/>
  <c r="AS885" i="6"/>
  <c r="AT885" i="6"/>
  <c r="AU885" i="6"/>
  <c r="AV885" i="6"/>
  <c r="AW885" i="6"/>
  <c r="AX885" i="6"/>
  <c r="AY885" i="6"/>
  <c r="AZ885" i="6"/>
  <c r="AR886" i="6"/>
  <c r="AS886" i="6"/>
  <c r="AT886" i="6"/>
  <c r="AU886" i="6"/>
  <c r="AV886" i="6"/>
  <c r="AW886" i="6"/>
  <c r="AX886" i="6"/>
  <c r="AY886" i="6"/>
  <c r="AZ886" i="6"/>
  <c r="AR887" i="6"/>
  <c r="AS887" i="6"/>
  <c r="AT887" i="6"/>
  <c r="AU887" i="6"/>
  <c r="AV887" i="6"/>
  <c r="AW887" i="6"/>
  <c r="AX887" i="6"/>
  <c r="AY887" i="6"/>
  <c r="AZ887" i="6"/>
  <c r="AR888" i="6"/>
  <c r="AS888" i="6"/>
  <c r="AT888" i="6"/>
  <c r="AU888" i="6"/>
  <c r="AV888" i="6"/>
  <c r="AW888" i="6"/>
  <c r="AX888" i="6"/>
  <c r="AY888" i="6"/>
  <c r="AZ888" i="6"/>
  <c r="AR889" i="6"/>
  <c r="AS889" i="6"/>
  <c r="AT889" i="6"/>
  <c r="AU889" i="6"/>
  <c r="AV889" i="6"/>
  <c r="AW889" i="6"/>
  <c r="AX889" i="6"/>
  <c r="AY889" i="6"/>
  <c r="AZ889" i="6"/>
  <c r="AR890" i="6"/>
  <c r="AS890" i="6"/>
  <c r="AT890" i="6"/>
  <c r="AU890" i="6"/>
  <c r="AV890" i="6"/>
  <c r="AW890" i="6"/>
  <c r="AX890" i="6"/>
  <c r="AY890" i="6"/>
  <c r="AZ890" i="6"/>
  <c r="AR891" i="6"/>
  <c r="AS891" i="6"/>
  <c r="AT891" i="6"/>
  <c r="AU891" i="6"/>
  <c r="AV891" i="6"/>
  <c r="AW891" i="6"/>
  <c r="AX891" i="6"/>
  <c r="AY891" i="6"/>
  <c r="AZ891" i="6"/>
  <c r="AR892" i="6"/>
  <c r="AS892" i="6"/>
  <c r="AT892" i="6"/>
  <c r="AU892" i="6"/>
  <c r="AV892" i="6"/>
  <c r="AW892" i="6"/>
  <c r="AX892" i="6"/>
  <c r="AY892" i="6"/>
  <c r="AZ892" i="6"/>
  <c r="AR893" i="6"/>
  <c r="AS893" i="6"/>
  <c r="AT893" i="6"/>
  <c r="AU893" i="6"/>
  <c r="AV893" i="6"/>
  <c r="AW893" i="6"/>
  <c r="AX893" i="6"/>
  <c r="AY893" i="6"/>
  <c r="AZ893" i="6"/>
  <c r="AR894" i="6"/>
  <c r="AS894" i="6"/>
  <c r="AT894" i="6"/>
  <c r="AU894" i="6"/>
  <c r="AV894" i="6"/>
  <c r="AW894" i="6"/>
  <c r="AX894" i="6"/>
  <c r="AY894" i="6"/>
  <c r="AZ894" i="6"/>
  <c r="AR895" i="6"/>
  <c r="AS895" i="6"/>
  <c r="AT895" i="6"/>
  <c r="AU895" i="6"/>
  <c r="AV895" i="6"/>
  <c r="AW895" i="6"/>
  <c r="AX895" i="6"/>
  <c r="AY895" i="6"/>
  <c r="AZ895" i="6"/>
  <c r="AR896" i="6"/>
  <c r="AS896" i="6"/>
  <c r="AT896" i="6"/>
  <c r="AU896" i="6"/>
  <c r="AV896" i="6"/>
  <c r="AW896" i="6"/>
  <c r="AX896" i="6"/>
  <c r="AY896" i="6"/>
  <c r="AZ896" i="6"/>
  <c r="AR897" i="6"/>
  <c r="AS897" i="6"/>
  <c r="AT897" i="6"/>
  <c r="AU897" i="6"/>
  <c r="AV897" i="6"/>
  <c r="AW897" i="6"/>
  <c r="AX897" i="6"/>
  <c r="AY897" i="6"/>
  <c r="AZ897" i="6"/>
  <c r="AR898" i="6"/>
  <c r="AS898" i="6"/>
  <c r="AT898" i="6"/>
  <c r="AU898" i="6"/>
  <c r="AV898" i="6"/>
  <c r="AW898" i="6"/>
  <c r="AX898" i="6"/>
  <c r="AY898" i="6"/>
  <c r="AZ898" i="6"/>
  <c r="AR899" i="6"/>
  <c r="AS899" i="6"/>
  <c r="AT899" i="6"/>
  <c r="AU899" i="6"/>
  <c r="AV899" i="6"/>
  <c r="AW899" i="6"/>
  <c r="AX899" i="6"/>
  <c r="AY899" i="6"/>
  <c r="AZ899" i="6"/>
  <c r="AR900" i="6"/>
  <c r="AS900" i="6"/>
  <c r="AT900" i="6"/>
  <c r="AU900" i="6"/>
  <c r="AV900" i="6"/>
  <c r="AW900" i="6"/>
  <c r="AX900" i="6"/>
  <c r="AY900" i="6"/>
  <c r="AZ900" i="6"/>
  <c r="AR901" i="6"/>
  <c r="AS901" i="6"/>
  <c r="AT901" i="6"/>
  <c r="AU901" i="6"/>
  <c r="AV901" i="6"/>
  <c r="AW901" i="6"/>
  <c r="AX901" i="6"/>
  <c r="AY901" i="6"/>
  <c r="AZ901" i="6"/>
  <c r="AR902" i="6"/>
  <c r="AS902" i="6"/>
  <c r="AT902" i="6"/>
  <c r="AU902" i="6"/>
  <c r="AV902" i="6"/>
  <c r="AW902" i="6"/>
  <c r="AX902" i="6"/>
  <c r="AY902" i="6"/>
  <c r="AZ902" i="6"/>
  <c r="AR903" i="6"/>
  <c r="AS903" i="6"/>
  <c r="AT903" i="6"/>
  <c r="AU903" i="6"/>
  <c r="AV903" i="6"/>
  <c r="AW903" i="6"/>
  <c r="AX903" i="6"/>
  <c r="AY903" i="6"/>
  <c r="AZ903" i="6"/>
  <c r="AR904" i="6"/>
  <c r="AS904" i="6"/>
  <c r="AT904" i="6"/>
  <c r="AU904" i="6"/>
  <c r="AV904" i="6"/>
  <c r="AW904" i="6"/>
  <c r="AX904" i="6"/>
  <c r="AY904" i="6"/>
  <c r="AZ904" i="6"/>
  <c r="AR905" i="6"/>
  <c r="AS905" i="6"/>
  <c r="AT905" i="6"/>
  <c r="AU905" i="6"/>
  <c r="AV905" i="6"/>
  <c r="AW905" i="6"/>
  <c r="AX905" i="6"/>
  <c r="AY905" i="6"/>
  <c r="AZ905" i="6"/>
  <c r="AR906" i="6"/>
  <c r="AS906" i="6"/>
  <c r="AT906" i="6"/>
  <c r="AU906" i="6"/>
  <c r="AV906" i="6"/>
  <c r="AW906" i="6"/>
  <c r="AX906" i="6"/>
  <c r="AY906" i="6"/>
  <c r="AZ906" i="6"/>
  <c r="AR907" i="6"/>
  <c r="AS907" i="6"/>
  <c r="AT907" i="6"/>
  <c r="AU907" i="6"/>
  <c r="AV907" i="6"/>
  <c r="AW907" i="6"/>
  <c r="AX907" i="6"/>
  <c r="AY907" i="6"/>
  <c r="AZ907" i="6"/>
  <c r="AR908" i="6"/>
  <c r="AS908" i="6"/>
  <c r="AT908" i="6"/>
  <c r="AU908" i="6"/>
  <c r="AV908" i="6"/>
  <c r="AW908" i="6"/>
  <c r="AX908" i="6"/>
  <c r="AY908" i="6"/>
  <c r="AZ908" i="6"/>
  <c r="AR909" i="6"/>
  <c r="AS909" i="6"/>
  <c r="AT909" i="6"/>
  <c r="AU909" i="6"/>
  <c r="AV909" i="6"/>
  <c r="AW909" i="6"/>
  <c r="AX909" i="6"/>
  <c r="AY909" i="6"/>
  <c r="AZ909" i="6"/>
  <c r="AR910" i="6"/>
  <c r="AS910" i="6"/>
  <c r="AT910" i="6"/>
  <c r="AU910" i="6"/>
  <c r="AV910" i="6"/>
  <c r="AW910" i="6"/>
  <c r="AX910" i="6"/>
  <c r="AY910" i="6"/>
  <c r="AZ910" i="6"/>
  <c r="AR911" i="6"/>
  <c r="AS911" i="6"/>
  <c r="AT911" i="6"/>
  <c r="AU911" i="6"/>
  <c r="AV911" i="6"/>
  <c r="AW911" i="6"/>
  <c r="AX911" i="6"/>
  <c r="AY911" i="6"/>
  <c r="AZ911" i="6"/>
  <c r="AR912" i="6"/>
  <c r="AS912" i="6"/>
  <c r="AT912" i="6"/>
  <c r="AU912" i="6"/>
  <c r="AV912" i="6"/>
  <c r="AW912" i="6"/>
  <c r="AX912" i="6"/>
  <c r="AY912" i="6"/>
  <c r="AZ912" i="6"/>
  <c r="AR913" i="6"/>
  <c r="AS913" i="6"/>
  <c r="AT913" i="6"/>
  <c r="AU913" i="6"/>
  <c r="AV913" i="6"/>
  <c r="AW913" i="6"/>
  <c r="AX913" i="6"/>
  <c r="AY913" i="6"/>
  <c r="AZ913" i="6"/>
  <c r="AR914" i="6"/>
  <c r="AS914" i="6"/>
  <c r="AT914" i="6"/>
  <c r="AU914" i="6"/>
  <c r="AV914" i="6"/>
  <c r="AW914" i="6"/>
  <c r="AX914" i="6"/>
  <c r="AY914" i="6"/>
  <c r="AZ914" i="6"/>
  <c r="AR915" i="6"/>
  <c r="AS915" i="6"/>
  <c r="AT915" i="6"/>
  <c r="AU915" i="6"/>
  <c r="AV915" i="6"/>
  <c r="AW915" i="6"/>
  <c r="AX915" i="6"/>
  <c r="AY915" i="6"/>
  <c r="AZ915" i="6"/>
  <c r="AR916" i="6"/>
  <c r="AS916" i="6"/>
  <c r="AT916" i="6"/>
  <c r="AU916" i="6"/>
  <c r="AV916" i="6"/>
  <c r="AW916" i="6"/>
  <c r="AX916" i="6"/>
  <c r="AY916" i="6"/>
  <c r="AZ916" i="6"/>
  <c r="AR917" i="6"/>
  <c r="AS917" i="6"/>
  <c r="AT917" i="6"/>
  <c r="AU917" i="6"/>
  <c r="AV917" i="6"/>
  <c r="AW917" i="6"/>
  <c r="AX917" i="6"/>
  <c r="AY917" i="6"/>
  <c r="AZ917" i="6"/>
  <c r="AR918" i="6"/>
  <c r="AS918" i="6"/>
  <c r="AT918" i="6"/>
  <c r="AU918" i="6"/>
  <c r="AV918" i="6"/>
  <c r="AW918" i="6"/>
  <c r="AX918" i="6"/>
  <c r="AY918" i="6"/>
  <c r="AZ918" i="6"/>
  <c r="AR919" i="6"/>
  <c r="AS919" i="6"/>
  <c r="AT919" i="6"/>
  <c r="AU919" i="6"/>
  <c r="AV919" i="6"/>
  <c r="AW919" i="6"/>
  <c r="AX919" i="6"/>
  <c r="AY919" i="6"/>
  <c r="AZ919" i="6"/>
  <c r="AR920" i="6"/>
  <c r="AS920" i="6"/>
  <c r="AT920" i="6"/>
  <c r="AU920" i="6"/>
  <c r="AV920" i="6"/>
  <c r="AW920" i="6"/>
  <c r="AX920" i="6"/>
  <c r="AY920" i="6"/>
  <c r="AZ920" i="6"/>
  <c r="AR921" i="6"/>
  <c r="AS921" i="6"/>
  <c r="AT921" i="6"/>
  <c r="AU921" i="6"/>
  <c r="AV921" i="6"/>
  <c r="AW921" i="6"/>
  <c r="AX921" i="6"/>
  <c r="AY921" i="6"/>
  <c r="AZ921" i="6"/>
  <c r="AR922" i="6"/>
  <c r="AS922" i="6"/>
  <c r="AT922" i="6"/>
  <c r="AU922" i="6"/>
  <c r="AV922" i="6"/>
  <c r="AW922" i="6"/>
  <c r="AX922" i="6"/>
  <c r="AY922" i="6"/>
  <c r="AZ922" i="6"/>
  <c r="AR923" i="6"/>
  <c r="AS923" i="6"/>
  <c r="AT923" i="6"/>
  <c r="AU923" i="6"/>
  <c r="AV923" i="6"/>
  <c r="AW923" i="6"/>
  <c r="AX923" i="6"/>
  <c r="AY923" i="6"/>
  <c r="AZ923" i="6"/>
  <c r="AR924" i="6"/>
  <c r="AS924" i="6"/>
  <c r="AT924" i="6"/>
  <c r="AU924" i="6"/>
  <c r="AV924" i="6"/>
  <c r="AW924" i="6"/>
  <c r="AX924" i="6"/>
  <c r="AY924" i="6"/>
  <c r="AZ924" i="6"/>
  <c r="AR925" i="6"/>
  <c r="AS925" i="6"/>
  <c r="AT925" i="6"/>
  <c r="AU925" i="6"/>
  <c r="AV925" i="6"/>
  <c r="AW925" i="6"/>
  <c r="AX925" i="6"/>
  <c r="AY925" i="6"/>
  <c r="AZ925" i="6"/>
  <c r="AR926" i="6"/>
  <c r="AS926" i="6"/>
  <c r="AT926" i="6"/>
  <c r="AU926" i="6"/>
  <c r="AV926" i="6"/>
  <c r="AW926" i="6"/>
  <c r="AX926" i="6"/>
  <c r="AY926" i="6"/>
  <c r="AZ926" i="6"/>
  <c r="AR927" i="6"/>
  <c r="AS927" i="6"/>
  <c r="AT927" i="6"/>
  <c r="AU927" i="6"/>
  <c r="AV927" i="6"/>
  <c r="AW927" i="6"/>
  <c r="AX927" i="6"/>
  <c r="AY927" i="6"/>
  <c r="AZ927" i="6"/>
  <c r="AR928" i="6"/>
  <c r="AS928" i="6"/>
  <c r="AT928" i="6"/>
  <c r="AU928" i="6"/>
  <c r="AV928" i="6"/>
  <c r="AW928" i="6"/>
  <c r="AX928" i="6"/>
  <c r="AY928" i="6"/>
  <c r="AZ928" i="6"/>
  <c r="AR929" i="6"/>
  <c r="AS929" i="6"/>
  <c r="AT929" i="6"/>
  <c r="AU929" i="6"/>
  <c r="AV929" i="6"/>
  <c r="AW929" i="6"/>
  <c r="AX929" i="6"/>
  <c r="AY929" i="6"/>
  <c r="AZ929" i="6"/>
  <c r="AR930" i="6"/>
  <c r="AS930" i="6"/>
  <c r="AT930" i="6"/>
  <c r="AU930" i="6"/>
  <c r="AV930" i="6"/>
  <c r="AW930" i="6"/>
  <c r="AX930" i="6"/>
  <c r="AY930" i="6"/>
  <c r="AZ930" i="6"/>
  <c r="AR931" i="6"/>
  <c r="AS931" i="6"/>
  <c r="AT931" i="6"/>
  <c r="AU931" i="6"/>
  <c r="AV931" i="6"/>
  <c r="AW931" i="6"/>
  <c r="AX931" i="6"/>
  <c r="AY931" i="6"/>
  <c r="AZ931" i="6"/>
  <c r="AZ4" i="6"/>
  <c r="AY4" i="6"/>
  <c r="AX4" i="6"/>
  <c r="AZ1035" i="6"/>
  <c r="AY1035" i="6"/>
  <c r="AX1035" i="6"/>
  <c r="AZ1034" i="6"/>
  <c r="AY1034" i="6"/>
  <c r="AX1034" i="6"/>
  <c r="AZ1033" i="6"/>
  <c r="AY1033" i="6"/>
  <c r="AX1033" i="6"/>
  <c r="AZ1032" i="6"/>
  <c r="AY1032" i="6"/>
  <c r="AX1032" i="6"/>
  <c r="AZ1031" i="6"/>
  <c r="AY1031" i="6"/>
  <c r="AX1031" i="6"/>
  <c r="AZ1030" i="6"/>
  <c r="AY1030" i="6"/>
  <c r="AX1030" i="6"/>
  <c r="AZ1029" i="6"/>
  <c r="AY1029" i="6"/>
  <c r="AX1029" i="6"/>
  <c r="AZ1028" i="6"/>
  <c r="AY1028" i="6"/>
  <c r="AX1028" i="6"/>
  <c r="AZ1027" i="6"/>
  <c r="AY1027" i="6"/>
  <c r="AX1027" i="6"/>
  <c r="AZ1026" i="6"/>
  <c r="AY1026" i="6"/>
  <c r="AX1026" i="6"/>
  <c r="AZ1025" i="6"/>
  <c r="AY1025" i="6"/>
  <c r="AX1025" i="6"/>
  <c r="AZ1024" i="6"/>
  <c r="AY1024" i="6"/>
  <c r="AX1024" i="6"/>
  <c r="AZ1023" i="6"/>
  <c r="AY1023" i="6"/>
  <c r="AX1023" i="6"/>
  <c r="AZ1022" i="6"/>
  <c r="AY1022" i="6"/>
  <c r="AX1022" i="6"/>
  <c r="AZ1021" i="6"/>
  <c r="AY1021" i="6"/>
  <c r="AX1021" i="6"/>
  <c r="AZ1020" i="6"/>
  <c r="AY1020" i="6"/>
  <c r="AX1020" i="6"/>
  <c r="AZ1019" i="6"/>
  <c r="AY1019" i="6"/>
  <c r="AX1019" i="6"/>
  <c r="AZ1018" i="6"/>
  <c r="AY1018" i="6"/>
  <c r="AX1018" i="6"/>
  <c r="AZ1017" i="6"/>
  <c r="AY1017" i="6"/>
  <c r="AX1017" i="6"/>
  <c r="AZ1016" i="6"/>
  <c r="AY1016" i="6"/>
  <c r="AX1016" i="6"/>
  <c r="AZ1015" i="6"/>
  <c r="AY1015" i="6"/>
  <c r="AX1015" i="6"/>
  <c r="AZ1014" i="6"/>
  <c r="AY1014" i="6"/>
  <c r="AX1014" i="6"/>
  <c r="AZ1013" i="6"/>
  <c r="AY1013" i="6"/>
  <c r="AX1013" i="6"/>
  <c r="AZ1012" i="6"/>
  <c r="AY1012" i="6"/>
  <c r="AX1012" i="6"/>
  <c r="AZ1011" i="6"/>
  <c r="AY1011" i="6"/>
  <c r="AX1011" i="6"/>
  <c r="AZ1010" i="6"/>
  <c r="AY1010" i="6"/>
  <c r="AX1010" i="6"/>
  <c r="AZ1009" i="6"/>
  <c r="AY1009" i="6"/>
  <c r="AX1009" i="6"/>
  <c r="AZ1008" i="6"/>
  <c r="AY1008" i="6"/>
  <c r="AX1008" i="6"/>
  <c r="AZ1007" i="6"/>
  <c r="AY1007" i="6"/>
  <c r="AX1007" i="6"/>
  <c r="AZ1006" i="6"/>
  <c r="AY1006" i="6"/>
  <c r="AX1006" i="6"/>
  <c r="AZ1005" i="6"/>
  <c r="AY1005" i="6"/>
  <c r="AX1005" i="6"/>
  <c r="AZ1004" i="6"/>
  <c r="AY1004" i="6"/>
  <c r="AX1004" i="6"/>
  <c r="AZ1003" i="6"/>
  <c r="AY1003" i="6"/>
  <c r="AX1003" i="6"/>
  <c r="AZ1002" i="6"/>
  <c r="AY1002" i="6"/>
  <c r="AX1002" i="6"/>
  <c r="AZ1001" i="6"/>
  <c r="AY1001" i="6"/>
  <c r="AX1001" i="6"/>
  <c r="AZ1000" i="6"/>
  <c r="AY1000" i="6"/>
  <c r="AX1000" i="6"/>
  <c r="AZ999" i="6"/>
  <c r="AY999" i="6"/>
  <c r="AX999" i="6"/>
  <c r="AZ998" i="6"/>
  <c r="AY998" i="6"/>
  <c r="AX998" i="6"/>
  <c r="AZ997" i="6"/>
  <c r="AY997" i="6"/>
  <c r="AX997" i="6"/>
  <c r="AZ996" i="6"/>
  <c r="AY996" i="6"/>
  <c r="AX996" i="6"/>
  <c r="AZ995" i="6"/>
  <c r="AY995" i="6"/>
  <c r="AX995" i="6"/>
  <c r="AZ994" i="6"/>
  <c r="AY994" i="6"/>
  <c r="AX994" i="6"/>
  <c r="AZ993" i="6"/>
  <c r="AY993" i="6"/>
  <c r="AX993" i="6"/>
  <c r="AZ992" i="6"/>
  <c r="AY992" i="6"/>
  <c r="AX992" i="6"/>
  <c r="AZ991" i="6"/>
  <c r="AY991" i="6"/>
  <c r="AX991" i="6"/>
  <c r="AZ990" i="6"/>
  <c r="AY990" i="6"/>
  <c r="AX990" i="6"/>
  <c r="AZ989" i="6"/>
  <c r="AY989" i="6"/>
  <c r="AX989" i="6"/>
  <c r="AZ988" i="6"/>
  <c r="AY988" i="6"/>
  <c r="AX988" i="6"/>
  <c r="AZ987" i="6"/>
  <c r="AY987" i="6"/>
  <c r="AX987" i="6"/>
  <c r="AZ986" i="6"/>
  <c r="AY986" i="6"/>
  <c r="AX986" i="6"/>
  <c r="AZ985" i="6"/>
  <c r="AY985" i="6"/>
  <c r="AX985" i="6"/>
  <c r="AZ984" i="6"/>
  <c r="AY984" i="6"/>
  <c r="AX984" i="6"/>
  <c r="AZ983" i="6"/>
  <c r="AY983" i="6"/>
  <c r="AX983" i="6"/>
  <c r="AZ982" i="6"/>
  <c r="AY982" i="6"/>
  <c r="AX982" i="6"/>
  <c r="AZ981" i="6"/>
  <c r="AY981" i="6"/>
  <c r="AX981" i="6"/>
  <c r="AZ980" i="6"/>
  <c r="AY980" i="6"/>
  <c r="AX980" i="6"/>
  <c r="AZ979" i="6"/>
  <c r="AY979" i="6"/>
  <c r="AX979" i="6"/>
  <c r="AZ978" i="6"/>
  <c r="AY978" i="6"/>
  <c r="AX978" i="6"/>
  <c r="AZ977" i="6"/>
  <c r="AY977" i="6"/>
  <c r="AX977" i="6"/>
  <c r="AZ976" i="6"/>
  <c r="AY976" i="6"/>
  <c r="AX976" i="6"/>
  <c r="AZ975" i="6"/>
  <c r="AY975" i="6"/>
  <c r="AX975" i="6"/>
  <c r="AZ974" i="6"/>
  <c r="AY974" i="6"/>
  <c r="AX974" i="6"/>
  <c r="AZ973" i="6"/>
  <c r="AY973" i="6"/>
  <c r="AX973" i="6"/>
  <c r="AZ972" i="6"/>
  <c r="AY972" i="6"/>
  <c r="AX972" i="6"/>
  <c r="AZ971" i="6"/>
  <c r="AY971" i="6"/>
  <c r="AX971" i="6"/>
  <c r="AZ970" i="6"/>
  <c r="AY970" i="6"/>
  <c r="AX970" i="6"/>
  <c r="AZ969" i="6"/>
  <c r="AY969" i="6"/>
  <c r="AX969" i="6"/>
  <c r="AZ968" i="6"/>
  <c r="AY968" i="6"/>
  <c r="AX968" i="6"/>
  <c r="AZ967" i="6"/>
  <c r="AY967" i="6"/>
  <c r="AX967" i="6"/>
  <c r="AZ966" i="6"/>
  <c r="AY966" i="6"/>
  <c r="AX966" i="6"/>
  <c r="AZ965" i="6"/>
  <c r="AY965" i="6"/>
  <c r="AX965" i="6"/>
  <c r="AZ964" i="6"/>
  <c r="AY964" i="6"/>
  <c r="AX964" i="6"/>
  <c r="AZ963" i="6"/>
  <c r="AY963" i="6"/>
  <c r="AX963" i="6"/>
  <c r="AZ962" i="6"/>
  <c r="AY962" i="6"/>
  <c r="AX962" i="6"/>
  <c r="AZ961" i="6"/>
  <c r="AY961" i="6"/>
  <c r="AX961" i="6"/>
  <c r="AZ960" i="6"/>
  <c r="AY960" i="6"/>
  <c r="AX960" i="6"/>
  <c r="AZ959" i="6"/>
  <c r="AY959" i="6"/>
  <c r="AX959" i="6"/>
  <c r="AZ958" i="6"/>
  <c r="AY958" i="6"/>
  <c r="AX958" i="6"/>
  <c r="AZ957" i="6"/>
  <c r="AY957" i="6"/>
  <c r="AX957" i="6"/>
  <c r="AZ956" i="6"/>
  <c r="AY956" i="6"/>
  <c r="AX956" i="6"/>
  <c r="AZ955" i="6"/>
  <c r="AY955" i="6"/>
  <c r="AX955" i="6"/>
  <c r="AZ954" i="6"/>
  <c r="AY954" i="6"/>
  <c r="AX954" i="6"/>
  <c r="AZ953" i="6"/>
  <c r="AY953" i="6"/>
  <c r="AX953" i="6"/>
  <c r="AZ952" i="6"/>
  <c r="AY952" i="6"/>
  <c r="AX952" i="6"/>
  <c r="AZ951" i="6"/>
  <c r="AY951" i="6"/>
  <c r="AX951" i="6"/>
  <c r="AZ950" i="6"/>
  <c r="AY950" i="6"/>
  <c r="AX950" i="6"/>
  <c r="AZ949" i="6"/>
  <c r="AY949" i="6"/>
  <c r="AX949" i="6"/>
  <c r="AZ948" i="6"/>
  <c r="AY948" i="6"/>
  <c r="AX948" i="6"/>
  <c r="AZ947" i="6"/>
  <c r="AY947" i="6"/>
  <c r="AX947" i="6"/>
  <c r="AZ946" i="6"/>
  <c r="AY946" i="6"/>
  <c r="AX946" i="6"/>
  <c r="AZ945" i="6"/>
  <c r="AY945" i="6"/>
  <c r="AX945" i="6"/>
  <c r="AZ944" i="6"/>
  <c r="AY944" i="6"/>
  <c r="AX944" i="6"/>
  <c r="AZ943" i="6"/>
  <c r="AY943" i="6"/>
  <c r="AX943" i="6"/>
  <c r="AZ942" i="6"/>
  <c r="AY942" i="6"/>
  <c r="AX942" i="6"/>
  <c r="AZ941" i="6"/>
  <c r="AY941" i="6"/>
  <c r="AX941" i="6"/>
  <c r="AZ940" i="6"/>
  <c r="AY940" i="6"/>
  <c r="AX940" i="6"/>
  <c r="AZ939" i="6"/>
  <c r="AY939" i="6"/>
  <c r="AX939" i="6"/>
  <c r="AZ938" i="6"/>
  <c r="AY938" i="6"/>
  <c r="AX938" i="6"/>
  <c r="AZ937" i="6"/>
  <c r="AY937" i="6"/>
  <c r="AX937" i="6"/>
  <c r="AZ936" i="6"/>
  <c r="AY936" i="6"/>
  <c r="AX936" i="6"/>
  <c r="AZ935" i="6"/>
  <c r="AY935" i="6"/>
  <c r="AX935" i="6"/>
  <c r="AZ934" i="6"/>
  <c r="AY934" i="6"/>
  <c r="AX934" i="6"/>
  <c r="AZ933" i="6"/>
  <c r="AY933" i="6"/>
  <c r="AX933" i="6"/>
  <c r="AZ932" i="6"/>
  <c r="AY932" i="6"/>
  <c r="AX932" i="6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AR4" i="6"/>
  <c r="AS4" i="6"/>
  <c r="AT4" i="6"/>
  <c r="AU4" i="6"/>
  <c r="AV4" i="6"/>
  <c r="AW4" i="6"/>
  <c r="B1036" i="6"/>
  <c r="B1037" i="6"/>
  <c r="AR932" i="6"/>
  <c r="AS932" i="6"/>
  <c r="AT932" i="6"/>
  <c r="AU932" i="6"/>
  <c r="AV932" i="6"/>
  <c r="AW932" i="6"/>
  <c r="AR933" i="6"/>
  <c r="AS933" i="6"/>
  <c r="AT933" i="6"/>
  <c r="AU933" i="6"/>
  <c r="AV933" i="6"/>
  <c r="AW933" i="6"/>
  <c r="AR934" i="6"/>
  <c r="AS934" i="6"/>
  <c r="AT934" i="6"/>
  <c r="AU934" i="6"/>
  <c r="AV934" i="6"/>
  <c r="AW934" i="6"/>
  <c r="AR935" i="6"/>
  <c r="AS935" i="6"/>
  <c r="AT935" i="6"/>
  <c r="AU935" i="6"/>
  <c r="AV935" i="6"/>
  <c r="AW935" i="6"/>
  <c r="AR936" i="6"/>
  <c r="AS936" i="6"/>
  <c r="AT936" i="6"/>
  <c r="AU936" i="6"/>
  <c r="AV936" i="6"/>
  <c r="AW936" i="6"/>
  <c r="AR937" i="6"/>
  <c r="AS937" i="6"/>
  <c r="AT937" i="6"/>
  <c r="AU937" i="6"/>
  <c r="AV937" i="6"/>
  <c r="AW937" i="6"/>
  <c r="AR938" i="6"/>
  <c r="AS938" i="6"/>
  <c r="AT938" i="6"/>
  <c r="AU938" i="6"/>
  <c r="AV938" i="6"/>
  <c r="AW938" i="6"/>
  <c r="AR939" i="6"/>
  <c r="AS939" i="6"/>
  <c r="AT939" i="6"/>
  <c r="AU939" i="6"/>
  <c r="AV939" i="6"/>
  <c r="AW939" i="6"/>
  <c r="AR940" i="6"/>
  <c r="AS940" i="6"/>
  <c r="AT940" i="6"/>
  <c r="AU940" i="6"/>
  <c r="AV940" i="6"/>
  <c r="AW940" i="6"/>
  <c r="AR941" i="6"/>
  <c r="AS941" i="6"/>
  <c r="AT941" i="6"/>
  <c r="AU941" i="6"/>
  <c r="AV941" i="6"/>
  <c r="AW941" i="6"/>
  <c r="AR942" i="6"/>
  <c r="AS942" i="6"/>
  <c r="AT942" i="6"/>
  <c r="AU942" i="6"/>
  <c r="AV942" i="6"/>
  <c r="AW942" i="6"/>
  <c r="AR943" i="6"/>
  <c r="AS943" i="6"/>
  <c r="AT943" i="6"/>
  <c r="AU943" i="6"/>
  <c r="AV943" i="6"/>
  <c r="AW943" i="6"/>
  <c r="AR944" i="6"/>
  <c r="AS944" i="6"/>
  <c r="AT944" i="6"/>
  <c r="AU944" i="6"/>
  <c r="AV944" i="6"/>
  <c r="AW944" i="6"/>
  <c r="AR945" i="6"/>
  <c r="AS945" i="6"/>
  <c r="AT945" i="6"/>
  <c r="AU945" i="6"/>
  <c r="AV945" i="6"/>
  <c r="AW945" i="6"/>
  <c r="AR946" i="6"/>
  <c r="AS946" i="6"/>
  <c r="AT946" i="6"/>
  <c r="AU946" i="6"/>
  <c r="AV946" i="6"/>
  <c r="AW946" i="6"/>
  <c r="AR947" i="6"/>
  <c r="AS947" i="6"/>
  <c r="AT947" i="6"/>
  <c r="AU947" i="6"/>
  <c r="AV947" i="6"/>
  <c r="AW947" i="6"/>
  <c r="AR948" i="6"/>
  <c r="AS948" i="6"/>
  <c r="AT948" i="6"/>
  <c r="AU948" i="6"/>
  <c r="AV948" i="6"/>
  <c r="AW948" i="6"/>
  <c r="AR949" i="6"/>
  <c r="AS949" i="6"/>
  <c r="AT949" i="6"/>
  <c r="AU949" i="6"/>
  <c r="AV949" i="6"/>
  <c r="AW949" i="6"/>
  <c r="AR950" i="6"/>
  <c r="AS950" i="6"/>
  <c r="AT950" i="6"/>
  <c r="AU950" i="6"/>
  <c r="AV950" i="6"/>
  <c r="AW950" i="6"/>
  <c r="AR951" i="6"/>
  <c r="AS951" i="6"/>
  <c r="AT951" i="6"/>
  <c r="AU951" i="6"/>
  <c r="AV951" i="6"/>
  <c r="AW951" i="6"/>
  <c r="AR952" i="6"/>
  <c r="AS952" i="6"/>
  <c r="AT952" i="6"/>
  <c r="AU952" i="6"/>
  <c r="AV952" i="6"/>
  <c r="AW952" i="6"/>
  <c r="AR953" i="6"/>
  <c r="AS953" i="6"/>
  <c r="AT953" i="6"/>
  <c r="AU953" i="6"/>
  <c r="AV953" i="6"/>
  <c r="AW953" i="6"/>
  <c r="AR954" i="6"/>
  <c r="AS954" i="6"/>
  <c r="AT954" i="6"/>
  <c r="AU954" i="6"/>
  <c r="AV954" i="6"/>
  <c r="AW954" i="6"/>
  <c r="AR955" i="6"/>
  <c r="AS955" i="6"/>
  <c r="AT955" i="6"/>
  <c r="AU955" i="6"/>
  <c r="AV955" i="6"/>
  <c r="AW955" i="6"/>
  <c r="AR956" i="6"/>
  <c r="AS956" i="6"/>
  <c r="AT956" i="6"/>
  <c r="AU956" i="6"/>
  <c r="AV956" i="6"/>
  <c r="AW956" i="6"/>
  <c r="AR957" i="6"/>
  <c r="AS957" i="6"/>
  <c r="AT957" i="6"/>
  <c r="AU957" i="6"/>
  <c r="AV957" i="6"/>
  <c r="AW957" i="6"/>
  <c r="AR958" i="6"/>
  <c r="AS958" i="6"/>
  <c r="AT958" i="6"/>
  <c r="AU958" i="6"/>
  <c r="AV958" i="6"/>
  <c r="AW958" i="6"/>
  <c r="AR959" i="6"/>
  <c r="AS959" i="6"/>
  <c r="AT959" i="6"/>
  <c r="AU959" i="6"/>
  <c r="AV959" i="6"/>
  <c r="AW959" i="6"/>
  <c r="AR960" i="6"/>
  <c r="AS960" i="6"/>
  <c r="AT960" i="6"/>
  <c r="AU960" i="6"/>
  <c r="AV960" i="6"/>
  <c r="AW960" i="6"/>
  <c r="AR961" i="6"/>
  <c r="AS961" i="6"/>
  <c r="AT961" i="6"/>
  <c r="AU961" i="6"/>
  <c r="AV961" i="6"/>
  <c r="AW961" i="6"/>
  <c r="AR962" i="6"/>
  <c r="AS962" i="6"/>
  <c r="AT962" i="6"/>
  <c r="AU962" i="6"/>
  <c r="AV962" i="6"/>
  <c r="AW962" i="6"/>
  <c r="AR963" i="6"/>
  <c r="AS963" i="6"/>
  <c r="AT963" i="6"/>
  <c r="AU963" i="6"/>
  <c r="AV963" i="6"/>
  <c r="AW963" i="6"/>
  <c r="AR964" i="6"/>
  <c r="AS964" i="6"/>
  <c r="AT964" i="6"/>
  <c r="AU964" i="6"/>
  <c r="AV964" i="6"/>
  <c r="AW964" i="6"/>
  <c r="AR965" i="6"/>
  <c r="AS965" i="6"/>
  <c r="AT965" i="6"/>
  <c r="AU965" i="6"/>
  <c r="AV965" i="6"/>
  <c r="AW965" i="6"/>
  <c r="AR966" i="6"/>
  <c r="AS966" i="6"/>
  <c r="AT966" i="6"/>
  <c r="AU966" i="6"/>
  <c r="AV966" i="6"/>
  <c r="AW966" i="6"/>
  <c r="AR967" i="6"/>
  <c r="AS967" i="6"/>
  <c r="AT967" i="6"/>
  <c r="AU967" i="6"/>
  <c r="AV967" i="6"/>
  <c r="AW967" i="6"/>
  <c r="AR968" i="6"/>
  <c r="AS968" i="6"/>
  <c r="AT968" i="6"/>
  <c r="AU968" i="6"/>
  <c r="AV968" i="6"/>
  <c r="AW968" i="6"/>
  <c r="AR969" i="6"/>
  <c r="AS969" i="6"/>
  <c r="AT969" i="6"/>
  <c r="AU969" i="6"/>
  <c r="AV969" i="6"/>
  <c r="AW969" i="6"/>
  <c r="AR970" i="6"/>
  <c r="AS970" i="6"/>
  <c r="AT970" i="6"/>
  <c r="AU970" i="6"/>
  <c r="AV970" i="6"/>
  <c r="AW970" i="6"/>
  <c r="AR971" i="6"/>
  <c r="AS971" i="6"/>
  <c r="AT971" i="6"/>
  <c r="AU971" i="6"/>
  <c r="AV971" i="6"/>
  <c r="AW971" i="6"/>
  <c r="AR972" i="6"/>
  <c r="AS972" i="6"/>
  <c r="AT972" i="6"/>
  <c r="AU972" i="6"/>
  <c r="AV972" i="6"/>
  <c r="AW972" i="6"/>
  <c r="AR973" i="6"/>
  <c r="AS973" i="6"/>
  <c r="AT973" i="6"/>
  <c r="AU973" i="6"/>
  <c r="AV973" i="6"/>
  <c r="AW973" i="6"/>
  <c r="AR974" i="6"/>
  <c r="AS974" i="6"/>
  <c r="AT974" i="6"/>
  <c r="AU974" i="6"/>
  <c r="AV974" i="6"/>
  <c r="AW974" i="6"/>
  <c r="AR975" i="6"/>
  <c r="AS975" i="6"/>
  <c r="AT975" i="6"/>
  <c r="AU975" i="6"/>
  <c r="AV975" i="6"/>
  <c r="AW975" i="6"/>
  <c r="AR976" i="6"/>
  <c r="AS976" i="6"/>
  <c r="AT976" i="6"/>
  <c r="AU976" i="6"/>
  <c r="AV976" i="6"/>
  <c r="AW976" i="6"/>
  <c r="AR977" i="6"/>
  <c r="AS977" i="6"/>
  <c r="AT977" i="6"/>
  <c r="AU977" i="6"/>
  <c r="AV977" i="6"/>
  <c r="AW977" i="6"/>
  <c r="AR978" i="6"/>
  <c r="AS978" i="6"/>
  <c r="AT978" i="6"/>
  <c r="AU978" i="6"/>
  <c r="AV978" i="6"/>
  <c r="AW978" i="6"/>
  <c r="AR979" i="6"/>
  <c r="AS979" i="6"/>
  <c r="AT979" i="6"/>
  <c r="AU979" i="6"/>
  <c r="AV979" i="6"/>
  <c r="AW979" i="6"/>
  <c r="AR980" i="6"/>
  <c r="AS980" i="6"/>
  <c r="AT980" i="6"/>
  <c r="AU980" i="6"/>
  <c r="AV980" i="6"/>
  <c r="AW980" i="6"/>
  <c r="AR981" i="6"/>
  <c r="AS981" i="6"/>
  <c r="AT981" i="6"/>
  <c r="AU981" i="6"/>
  <c r="AV981" i="6"/>
  <c r="AW981" i="6"/>
  <c r="AR982" i="6"/>
  <c r="AS982" i="6"/>
  <c r="AT982" i="6"/>
  <c r="AU982" i="6"/>
  <c r="AV982" i="6"/>
  <c r="AW982" i="6"/>
  <c r="AR983" i="6"/>
  <c r="AS983" i="6"/>
  <c r="AT983" i="6"/>
  <c r="AU983" i="6"/>
  <c r="AV983" i="6"/>
  <c r="AW983" i="6"/>
  <c r="AR984" i="6"/>
  <c r="AS984" i="6"/>
  <c r="AT984" i="6"/>
  <c r="AU984" i="6"/>
  <c r="AV984" i="6"/>
  <c r="AW984" i="6"/>
  <c r="AR985" i="6"/>
  <c r="AS985" i="6"/>
  <c r="AT985" i="6"/>
  <c r="AU985" i="6"/>
  <c r="AV985" i="6"/>
  <c r="AW985" i="6"/>
  <c r="AR986" i="6"/>
  <c r="AS986" i="6"/>
  <c r="AT986" i="6"/>
  <c r="AU986" i="6"/>
  <c r="AV986" i="6"/>
  <c r="AW986" i="6"/>
  <c r="AR987" i="6"/>
  <c r="AS987" i="6"/>
  <c r="AT987" i="6"/>
  <c r="AU987" i="6"/>
  <c r="AV987" i="6"/>
  <c r="AW987" i="6"/>
  <c r="AR988" i="6"/>
  <c r="AS988" i="6"/>
  <c r="AT988" i="6"/>
  <c r="AU988" i="6"/>
  <c r="AV988" i="6"/>
  <c r="AW988" i="6"/>
  <c r="AR989" i="6"/>
  <c r="AS989" i="6"/>
  <c r="AT989" i="6"/>
  <c r="AU989" i="6"/>
  <c r="AV989" i="6"/>
  <c r="AW989" i="6"/>
  <c r="AR990" i="6"/>
  <c r="AS990" i="6"/>
  <c r="AT990" i="6"/>
  <c r="AU990" i="6"/>
  <c r="AV990" i="6"/>
  <c r="AW990" i="6"/>
  <c r="AR991" i="6"/>
  <c r="AS991" i="6"/>
  <c r="AT991" i="6"/>
  <c r="AU991" i="6"/>
  <c r="AV991" i="6"/>
  <c r="AW991" i="6"/>
  <c r="AR992" i="6"/>
  <c r="AS992" i="6"/>
  <c r="AT992" i="6"/>
  <c r="AU992" i="6"/>
  <c r="AV992" i="6"/>
  <c r="AW992" i="6"/>
  <c r="AR993" i="6"/>
  <c r="AS993" i="6"/>
  <c r="AT993" i="6"/>
  <c r="AU993" i="6"/>
  <c r="AV993" i="6"/>
  <c r="AW993" i="6"/>
  <c r="AR994" i="6"/>
  <c r="AS994" i="6"/>
  <c r="AT994" i="6"/>
  <c r="AU994" i="6"/>
  <c r="AV994" i="6"/>
  <c r="AW994" i="6"/>
  <c r="AR995" i="6"/>
  <c r="AS995" i="6"/>
  <c r="AT995" i="6"/>
  <c r="AU995" i="6"/>
  <c r="AV995" i="6"/>
  <c r="AW995" i="6"/>
  <c r="AR996" i="6"/>
  <c r="AS996" i="6"/>
  <c r="AT996" i="6"/>
  <c r="AU996" i="6"/>
  <c r="AV996" i="6"/>
  <c r="AW996" i="6"/>
  <c r="AR997" i="6"/>
  <c r="AS997" i="6"/>
  <c r="AT997" i="6"/>
  <c r="AU997" i="6"/>
  <c r="AV997" i="6"/>
  <c r="AW997" i="6"/>
  <c r="AR998" i="6"/>
  <c r="AS998" i="6"/>
  <c r="AT998" i="6"/>
  <c r="AU998" i="6"/>
  <c r="AV998" i="6"/>
  <c r="AW998" i="6"/>
  <c r="AR999" i="6"/>
  <c r="AS999" i="6"/>
  <c r="AT999" i="6"/>
  <c r="AU999" i="6"/>
  <c r="AV999" i="6"/>
  <c r="AW999" i="6"/>
  <c r="AR1000" i="6"/>
  <c r="AS1000" i="6"/>
  <c r="AT1000" i="6"/>
  <c r="AU1000" i="6"/>
  <c r="AV1000" i="6"/>
  <c r="AW1000" i="6"/>
  <c r="AR1001" i="6"/>
  <c r="AS1001" i="6"/>
  <c r="AT1001" i="6"/>
  <c r="AU1001" i="6"/>
  <c r="AV1001" i="6"/>
  <c r="AW1001" i="6"/>
  <c r="AR1002" i="6"/>
  <c r="AS1002" i="6"/>
  <c r="AT1002" i="6"/>
  <c r="AU1002" i="6"/>
  <c r="AV1002" i="6"/>
  <c r="AW1002" i="6"/>
  <c r="AR1003" i="6"/>
  <c r="AS1003" i="6"/>
  <c r="AT1003" i="6"/>
  <c r="AU1003" i="6"/>
  <c r="AV1003" i="6"/>
  <c r="AW1003" i="6"/>
  <c r="AR1004" i="6"/>
  <c r="AS1004" i="6"/>
  <c r="AT1004" i="6"/>
  <c r="AU1004" i="6"/>
  <c r="AV1004" i="6"/>
  <c r="AW1004" i="6"/>
  <c r="AR1005" i="6"/>
  <c r="AS1005" i="6"/>
  <c r="AT1005" i="6"/>
  <c r="AU1005" i="6"/>
  <c r="AV1005" i="6"/>
  <c r="AW1005" i="6"/>
  <c r="AR1006" i="6"/>
  <c r="AS1006" i="6"/>
  <c r="AT1006" i="6"/>
  <c r="AU1006" i="6"/>
  <c r="AV1006" i="6"/>
  <c r="AW1006" i="6"/>
  <c r="AR1007" i="6"/>
  <c r="AS1007" i="6"/>
  <c r="AT1007" i="6"/>
  <c r="AU1007" i="6"/>
  <c r="AV1007" i="6"/>
  <c r="AW1007" i="6"/>
  <c r="AR1008" i="6"/>
  <c r="AS1008" i="6"/>
  <c r="AT1008" i="6"/>
  <c r="AU1008" i="6"/>
  <c r="AV1008" i="6"/>
  <c r="AW1008" i="6"/>
  <c r="AR1009" i="6"/>
  <c r="AS1009" i="6"/>
  <c r="AT1009" i="6"/>
  <c r="AU1009" i="6"/>
  <c r="AV1009" i="6"/>
  <c r="AW1009" i="6"/>
  <c r="AR1010" i="6"/>
  <c r="AS1010" i="6"/>
  <c r="AT1010" i="6"/>
  <c r="AU1010" i="6"/>
  <c r="AV1010" i="6"/>
  <c r="AW1010" i="6"/>
  <c r="AR1011" i="6"/>
  <c r="AS1011" i="6"/>
  <c r="AT1011" i="6"/>
  <c r="AU1011" i="6"/>
  <c r="AV1011" i="6"/>
  <c r="AW1011" i="6"/>
  <c r="AR1012" i="6"/>
  <c r="AS1012" i="6"/>
  <c r="AT1012" i="6"/>
  <c r="AU1012" i="6"/>
  <c r="AV1012" i="6"/>
  <c r="AW1012" i="6"/>
  <c r="AR1013" i="6"/>
  <c r="AS1013" i="6"/>
  <c r="AT1013" i="6"/>
  <c r="AU1013" i="6"/>
  <c r="AV1013" i="6"/>
  <c r="AW1013" i="6"/>
  <c r="AR1014" i="6"/>
  <c r="AS1014" i="6"/>
  <c r="AT1014" i="6"/>
  <c r="AU1014" i="6"/>
  <c r="AV1014" i="6"/>
  <c r="AW1014" i="6"/>
  <c r="AR1015" i="6"/>
  <c r="AS1015" i="6"/>
  <c r="AT1015" i="6"/>
  <c r="AU1015" i="6"/>
  <c r="AV1015" i="6"/>
  <c r="AW1015" i="6"/>
  <c r="AR1016" i="6"/>
  <c r="AS1016" i="6"/>
  <c r="AT1016" i="6"/>
  <c r="AU1016" i="6"/>
  <c r="AV1016" i="6"/>
  <c r="AW1016" i="6"/>
  <c r="AR1017" i="6"/>
  <c r="AS1017" i="6"/>
  <c r="AT1017" i="6"/>
  <c r="AU1017" i="6"/>
  <c r="AV1017" i="6"/>
  <c r="AW1017" i="6"/>
  <c r="AR1018" i="6"/>
  <c r="AS1018" i="6"/>
  <c r="AT1018" i="6"/>
  <c r="AU1018" i="6"/>
  <c r="AV1018" i="6"/>
  <c r="AW1018" i="6"/>
  <c r="AR1019" i="6"/>
  <c r="AS1019" i="6"/>
  <c r="AT1019" i="6"/>
  <c r="AU1019" i="6"/>
  <c r="AV1019" i="6"/>
  <c r="AW1019" i="6"/>
  <c r="AR1020" i="6"/>
  <c r="AS1020" i="6"/>
  <c r="AT1020" i="6"/>
  <c r="AU1020" i="6"/>
  <c r="AV1020" i="6"/>
  <c r="AW1020" i="6"/>
  <c r="AR1021" i="6"/>
  <c r="AS1021" i="6"/>
  <c r="AT1021" i="6"/>
  <c r="AU1021" i="6"/>
  <c r="AV1021" i="6"/>
  <c r="AW1021" i="6"/>
  <c r="AR1022" i="6"/>
  <c r="AS1022" i="6"/>
  <c r="AT1022" i="6"/>
  <c r="AU1022" i="6"/>
  <c r="AV1022" i="6"/>
  <c r="AW1022" i="6"/>
  <c r="AR1023" i="6"/>
  <c r="AS1023" i="6"/>
  <c r="AT1023" i="6"/>
  <c r="AU1023" i="6"/>
  <c r="AV1023" i="6"/>
  <c r="AW1023" i="6"/>
  <c r="AR1024" i="6"/>
  <c r="AS1024" i="6"/>
  <c r="AT1024" i="6"/>
  <c r="AU1024" i="6"/>
  <c r="AV1024" i="6"/>
  <c r="AW1024" i="6"/>
  <c r="AR1025" i="6"/>
  <c r="AS1025" i="6"/>
  <c r="AT1025" i="6"/>
  <c r="AU1025" i="6"/>
  <c r="AV1025" i="6"/>
  <c r="AW1025" i="6"/>
  <c r="AR1026" i="6"/>
  <c r="AS1026" i="6"/>
  <c r="AT1026" i="6"/>
  <c r="AU1026" i="6"/>
  <c r="AV1026" i="6"/>
  <c r="AW1026" i="6"/>
  <c r="AR1027" i="6"/>
  <c r="AS1027" i="6"/>
  <c r="AT1027" i="6"/>
  <c r="AU1027" i="6"/>
  <c r="AV1027" i="6"/>
  <c r="AW1027" i="6"/>
  <c r="AR1028" i="6"/>
  <c r="AS1028" i="6"/>
  <c r="AT1028" i="6"/>
  <c r="AU1028" i="6"/>
  <c r="AV1028" i="6"/>
  <c r="AW1028" i="6"/>
  <c r="AR1029" i="6"/>
  <c r="AS1029" i="6"/>
  <c r="AT1029" i="6"/>
  <c r="AU1029" i="6"/>
  <c r="AV1029" i="6"/>
  <c r="AW1029" i="6"/>
  <c r="AR1030" i="6"/>
  <c r="AS1030" i="6"/>
  <c r="AT1030" i="6"/>
  <c r="AU1030" i="6"/>
  <c r="AV1030" i="6"/>
  <c r="AW1030" i="6"/>
  <c r="AR1031" i="6"/>
  <c r="AS1031" i="6"/>
  <c r="AT1031" i="6"/>
  <c r="AU1031" i="6"/>
  <c r="AV1031" i="6"/>
  <c r="AW1031" i="6"/>
  <c r="AR1032" i="6"/>
  <c r="AS1032" i="6"/>
  <c r="AT1032" i="6"/>
  <c r="AU1032" i="6"/>
  <c r="AV1032" i="6"/>
  <c r="AW1032" i="6"/>
  <c r="AR1033" i="6"/>
  <c r="AS1033" i="6"/>
  <c r="AT1033" i="6"/>
  <c r="AU1033" i="6"/>
  <c r="AV1033" i="6"/>
  <c r="AW1033" i="6"/>
  <c r="AR1034" i="6"/>
  <c r="AS1034" i="6"/>
  <c r="AT1034" i="6"/>
  <c r="AU1034" i="6"/>
  <c r="AV1034" i="6"/>
  <c r="AW1034" i="6"/>
  <c r="AR1035" i="6"/>
  <c r="AS1035" i="6"/>
  <c r="AT1035" i="6"/>
  <c r="AU1035" i="6"/>
  <c r="AV1035" i="6"/>
  <c r="AW1035" i="6"/>
  <c r="B1038" i="6"/>
  <c r="B1039" i="6"/>
  <c r="B1040" i="6"/>
  <c r="B1041" i="6"/>
  <c r="B1042" i="6"/>
  <c r="B1043" i="6"/>
  <c r="B4" i="5" l="1"/>
  <c r="B4" i="6"/>
  <c r="B227" i="6"/>
  <c r="B83" i="6"/>
  <c r="B11" i="6"/>
  <c r="B155" i="6"/>
  <c r="B623" i="6"/>
  <c r="B467" i="6"/>
  <c r="B323" i="6"/>
  <c r="B787" i="6"/>
  <c r="B686" i="6"/>
  <c r="B614" i="6"/>
  <c r="B494" i="6"/>
  <c r="B458" i="6"/>
  <c r="B410" i="6"/>
  <c r="B404" i="6"/>
  <c r="B386" i="6"/>
  <c r="B374" i="6"/>
  <c r="B368" i="6"/>
  <c r="B356" i="6"/>
  <c r="B350" i="6"/>
  <c r="B338" i="6"/>
  <c r="B332" i="6"/>
  <c r="B320" i="6"/>
  <c r="B314" i="6"/>
  <c r="B302" i="6"/>
  <c r="B296" i="6"/>
  <c r="B290" i="6"/>
  <c r="B284" i="6"/>
  <c r="B278" i="6"/>
  <c r="B272" i="6"/>
  <c r="B266" i="6"/>
  <c r="B260" i="6"/>
  <c r="B254" i="6"/>
  <c r="B248" i="6"/>
  <c r="B242" i="6"/>
  <c r="B236" i="6"/>
  <c r="B230" i="6"/>
  <c r="B224" i="6"/>
  <c r="B218" i="6"/>
  <c r="B212" i="6"/>
  <c r="B206" i="6"/>
  <c r="B200" i="6"/>
  <c r="B194" i="6"/>
  <c r="B188" i="6"/>
  <c r="B182" i="6"/>
  <c r="B176" i="6"/>
  <c r="B170" i="6"/>
  <c r="B164" i="6"/>
  <c r="B158" i="6"/>
  <c r="B152" i="6"/>
  <c r="B146" i="6"/>
  <c r="B140" i="6"/>
  <c r="B134" i="6"/>
  <c r="B695" i="6"/>
  <c r="B659" i="6"/>
  <c r="B587" i="6"/>
  <c r="B575" i="6"/>
  <c r="B563" i="6"/>
  <c r="B551" i="6"/>
  <c r="B527" i="6"/>
  <c r="B515" i="6"/>
  <c r="B503" i="6"/>
  <c r="B491" i="6"/>
  <c r="B479" i="6"/>
  <c r="B443" i="6"/>
  <c r="B431" i="6"/>
  <c r="B419" i="6"/>
  <c r="B407" i="6"/>
  <c r="B383" i="6"/>
  <c r="B371" i="6"/>
  <c r="B359" i="6"/>
  <c r="B347" i="6"/>
  <c r="B335" i="6"/>
  <c r="B299" i="6"/>
  <c r="B287" i="6"/>
  <c r="B275" i="6"/>
  <c r="B599" i="6"/>
  <c r="B539" i="6"/>
  <c r="B455" i="6"/>
  <c r="B395" i="6"/>
  <c r="B311" i="6"/>
  <c r="B263" i="6"/>
  <c r="B257" i="6"/>
  <c r="B251" i="6"/>
  <c r="B245" i="6"/>
  <c r="B239" i="6"/>
  <c r="B233" i="6"/>
  <c r="B221" i="6"/>
  <c r="B215" i="6"/>
  <c r="B209" i="6"/>
  <c r="B203" i="6"/>
  <c r="B197" i="6"/>
  <c r="B191" i="6"/>
  <c r="B185" i="6"/>
  <c r="B179" i="6"/>
  <c r="B173" i="6"/>
  <c r="B167" i="6"/>
  <c r="B161" i="6"/>
  <c r="B149" i="6"/>
  <c r="B143" i="6"/>
  <c r="B137" i="6"/>
  <c r="B131" i="6"/>
  <c r="B125" i="6"/>
  <c r="B119" i="6"/>
  <c r="B113" i="6"/>
  <c r="B107" i="6"/>
  <c r="B101" i="6"/>
  <c r="B95" i="6"/>
  <c r="B89" i="6"/>
  <c r="B77" i="6"/>
  <c r="B71" i="6"/>
  <c r="B65" i="6"/>
  <c r="B59" i="6"/>
  <c r="B53" i="6"/>
  <c r="B47" i="6"/>
  <c r="B41" i="6"/>
  <c r="B35" i="6"/>
  <c r="B29" i="6"/>
  <c r="B23" i="6"/>
  <c r="B17" i="6"/>
  <c r="B859" i="6"/>
  <c r="B763" i="6"/>
  <c r="B660" i="6"/>
  <c r="B586" i="6"/>
  <c r="B528" i="6"/>
  <c r="B502" i="6"/>
  <c r="B501" i="6"/>
  <c r="B492" i="6"/>
  <c r="B459" i="6"/>
  <c r="B435" i="6"/>
  <c r="B429" i="6"/>
  <c r="B423" i="6"/>
  <c r="B420" i="6"/>
  <c r="B409" i="6"/>
  <c r="B406" i="6"/>
  <c r="B399" i="6"/>
  <c r="B394" i="6"/>
  <c r="B393" i="6"/>
  <c r="B387" i="6"/>
  <c r="B384" i="6"/>
  <c r="B373" i="6"/>
  <c r="B370" i="6"/>
  <c r="B363" i="6"/>
  <c r="B358" i="6"/>
  <c r="B357" i="6"/>
  <c r="B351" i="6"/>
  <c r="B348" i="6"/>
  <c r="B337" i="6"/>
  <c r="B336" i="6"/>
  <c r="B334" i="6"/>
  <c r="B327" i="6"/>
  <c r="B322" i="6"/>
  <c r="B321" i="6"/>
  <c r="B315" i="6"/>
  <c r="B312" i="6"/>
  <c r="B303" i="6"/>
  <c r="B301" i="6"/>
  <c r="B300" i="6"/>
  <c r="B298" i="6"/>
  <c r="B291" i="6"/>
  <c r="B289" i="6"/>
  <c r="B286" i="6"/>
  <c r="B285" i="6"/>
  <c r="B279" i="6"/>
  <c r="B277" i="6"/>
  <c r="B276" i="6"/>
  <c r="B274" i="6"/>
  <c r="B273" i="6"/>
  <c r="B267" i="6"/>
  <c r="B265" i="6"/>
  <c r="B264" i="6"/>
  <c r="B262" i="6"/>
  <c r="B261" i="6"/>
  <c r="B255" i="6"/>
  <c r="B253" i="6"/>
  <c r="B252" i="6"/>
  <c r="B250" i="6"/>
  <c r="B249" i="6"/>
  <c r="B243" i="6"/>
  <c r="B241" i="6"/>
  <c r="B240" i="6"/>
  <c r="B238" i="6"/>
  <c r="B237" i="6"/>
  <c r="B231" i="6"/>
  <c r="B229" i="6"/>
  <c r="B228" i="6"/>
  <c r="B226" i="6"/>
  <c r="B225" i="6"/>
  <c r="B223" i="6"/>
  <c r="B219" i="6"/>
  <c r="B217" i="6"/>
  <c r="B216" i="6"/>
  <c r="B214" i="6"/>
  <c r="B213" i="6"/>
  <c r="B211" i="6"/>
  <c r="B207" i="6"/>
  <c r="B205" i="6"/>
  <c r="B204" i="6"/>
  <c r="B202" i="6"/>
  <c r="B201" i="6"/>
  <c r="B199" i="6"/>
  <c r="B195" i="6"/>
  <c r="B193" i="6"/>
  <c r="B192" i="6"/>
  <c r="B190" i="6"/>
  <c r="B189" i="6"/>
  <c r="B187" i="6"/>
  <c r="B183" i="6"/>
  <c r="B181" i="6"/>
  <c r="B180" i="6"/>
  <c r="B178" i="6"/>
  <c r="B177" i="6"/>
  <c r="B175" i="6"/>
  <c r="B171" i="6"/>
  <c r="B169" i="6"/>
  <c r="B168" i="6"/>
  <c r="B166" i="6"/>
  <c r="B165" i="6"/>
  <c r="B163" i="6"/>
  <c r="B159" i="6"/>
  <c r="B157" i="6"/>
  <c r="B156" i="6"/>
  <c r="B154" i="6"/>
  <c r="B153" i="6"/>
  <c r="B151" i="6"/>
  <c r="B147" i="6"/>
  <c r="B145" i="6"/>
  <c r="B144" i="6"/>
  <c r="B142" i="6"/>
  <c r="B141" i="6"/>
  <c r="B139" i="6"/>
  <c r="B135" i="6"/>
  <c r="B133" i="6"/>
  <c r="B855" i="6"/>
  <c r="B852" i="6"/>
  <c r="B850" i="6"/>
  <c r="B826" i="6"/>
  <c r="B825" i="6"/>
  <c r="B819" i="6"/>
  <c r="B817" i="6"/>
  <c r="B793" i="6"/>
  <c r="B792" i="6"/>
  <c r="B789" i="6"/>
  <c r="B759" i="6"/>
  <c r="B756" i="6"/>
  <c r="B754" i="6"/>
  <c r="B730" i="6"/>
  <c r="B729" i="6"/>
  <c r="B723" i="6"/>
  <c r="B721" i="6"/>
  <c r="B696" i="6"/>
  <c r="B692" i="6"/>
  <c r="B656" i="6"/>
  <c r="B650" i="6"/>
  <c r="B624" i="6"/>
  <c r="B620" i="6"/>
  <c r="B597" i="6"/>
  <c r="B589" i="6"/>
  <c r="B565" i="6"/>
  <c r="B553" i="6"/>
  <c r="B552" i="6"/>
  <c r="B537" i="6"/>
  <c r="B531" i="6"/>
  <c r="B743" i="6"/>
  <c r="B731" i="6"/>
  <c r="B707" i="6"/>
  <c r="B647" i="6"/>
  <c r="B635" i="6"/>
  <c r="B611" i="6"/>
  <c r="B719" i="6"/>
  <c r="B683" i="6"/>
  <c r="B671" i="6"/>
  <c r="B593" i="6"/>
  <c r="B581" i="6"/>
  <c r="B569" i="6"/>
  <c r="B557" i="6"/>
  <c r="B545" i="6"/>
  <c r="B533" i="6"/>
  <c r="B521" i="6"/>
  <c r="B509" i="6"/>
  <c r="B497" i="6"/>
  <c r="B485" i="6"/>
  <c r="B473" i="6"/>
  <c r="B461" i="6"/>
  <c r="B449" i="6"/>
  <c r="B437" i="6"/>
  <c r="B425" i="6"/>
  <c r="B413" i="6"/>
  <c r="B401" i="6"/>
  <c r="B389" i="6"/>
  <c r="B377" i="6"/>
  <c r="B365" i="6"/>
  <c r="B353" i="6"/>
  <c r="B341" i="6"/>
  <c r="B329" i="6"/>
  <c r="B317" i="6"/>
  <c r="B305" i="6"/>
  <c r="B293" i="6"/>
  <c r="B281" i="6"/>
  <c r="B269" i="6"/>
  <c r="B605" i="6"/>
  <c r="B132" i="6"/>
  <c r="B130" i="6"/>
  <c r="B129" i="6"/>
  <c r="B128" i="6"/>
  <c r="B127" i="6"/>
  <c r="B123" i="6"/>
  <c r="B122" i="6"/>
  <c r="B121" i="6"/>
  <c r="B120" i="6"/>
  <c r="B118" i="6"/>
  <c r="B117" i="6"/>
  <c r="B116" i="6"/>
  <c r="B115" i="6"/>
  <c r="B111" i="6"/>
  <c r="B110" i="6"/>
  <c r="B109" i="6"/>
  <c r="B108" i="6"/>
  <c r="B106" i="6"/>
  <c r="B105" i="6"/>
  <c r="B104" i="6"/>
  <c r="B103" i="6"/>
  <c r="B99" i="6"/>
  <c r="B98" i="6"/>
  <c r="B97" i="6"/>
  <c r="B96" i="6"/>
  <c r="B94" i="6"/>
  <c r="B93" i="6"/>
  <c r="B92" i="6"/>
  <c r="B91" i="6"/>
  <c r="B87" i="6"/>
  <c r="B86" i="6"/>
  <c r="B85" i="6"/>
  <c r="B84" i="6"/>
  <c r="B82" i="6"/>
  <c r="B81" i="6"/>
  <c r="B80" i="6"/>
  <c r="B79" i="6"/>
  <c r="B75" i="6"/>
  <c r="B74" i="6"/>
  <c r="B73" i="6"/>
  <c r="B72" i="6"/>
  <c r="B70" i="6"/>
  <c r="B69" i="6"/>
  <c r="B68" i="6"/>
  <c r="B67" i="6"/>
  <c r="B63" i="6"/>
  <c r="B62" i="6"/>
  <c r="B61" i="6"/>
  <c r="B60" i="6"/>
  <c r="B58" i="6"/>
  <c r="B57" i="6"/>
  <c r="B56" i="6"/>
  <c r="B55" i="6"/>
  <c r="B51" i="6"/>
  <c r="B50" i="6"/>
  <c r="B49" i="6"/>
  <c r="B48" i="6"/>
  <c r="B46" i="6"/>
  <c r="B45" i="6"/>
  <c r="B44" i="6"/>
  <c r="B43" i="6"/>
  <c r="B39" i="6"/>
  <c r="B38" i="6"/>
  <c r="B37" i="6"/>
  <c r="B36" i="6"/>
  <c r="B34" i="6"/>
  <c r="B33" i="6"/>
  <c r="B32" i="6"/>
  <c r="B31" i="6"/>
  <c r="B27" i="6"/>
  <c r="B26" i="6"/>
  <c r="B25" i="6"/>
  <c r="B24" i="6"/>
  <c r="B22" i="6"/>
  <c r="B21" i="6"/>
  <c r="B20" i="6"/>
  <c r="B19" i="6"/>
  <c r="B15" i="6"/>
  <c r="B14" i="6"/>
  <c r="B13" i="6"/>
  <c r="B12" i="6"/>
  <c r="B10" i="6"/>
  <c r="B9" i="6"/>
  <c r="B8" i="6"/>
  <c r="B7" i="6"/>
  <c r="B853" i="6"/>
  <c r="B626" i="6"/>
  <c r="B823" i="6"/>
  <c r="B811" i="6"/>
  <c r="B804" i="6"/>
  <c r="B798" i="6"/>
  <c r="B775" i="6"/>
  <c r="B757" i="6"/>
  <c r="B750" i="6"/>
  <c r="B732" i="6"/>
  <c r="B726" i="6"/>
  <c r="B720" i="6"/>
  <c r="B714" i="6"/>
  <c r="B709" i="6"/>
  <c r="B680" i="6"/>
  <c r="B672" i="6"/>
  <c r="B661" i="6"/>
  <c r="B649" i="6"/>
  <c r="B645" i="6"/>
  <c r="B643" i="6"/>
  <c r="B632" i="6"/>
  <c r="B627" i="6"/>
  <c r="B622" i="6"/>
  <c r="B619" i="6"/>
  <c r="B613" i="6"/>
  <c r="B609" i="6"/>
  <c r="B606" i="6"/>
  <c r="B602" i="6"/>
  <c r="B601" i="6"/>
  <c r="B595" i="6"/>
  <c r="B591" i="6"/>
  <c r="B585" i="6"/>
  <c r="B583" i="6"/>
  <c r="B579" i="6"/>
  <c r="B577" i="6"/>
  <c r="B573" i="6"/>
  <c r="B571" i="6"/>
  <c r="B566" i="6"/>
  <c r="B562" i="6"/>
  <c r="B560" i="6"/>
  <c r="B554" i="6"/>
  <c r="B550" i="6"/>
  <c r="B546" i="6"/>
  <c r="B543" i="6"/>
  <c r="B542" i="6"/>
  <c r="B541" i="6"/>
  <c r="B540" i="6"/>
  <c r="B538" i="6"/>
  <c r="B536" i="6"/>
  <c r="B535" i="6"/>
  <c r="B534" i="6"/>
  <c r="B530" i="6"/>
  <c r="B529" i="6"/>
  <c r="B526" i="6"/>
  <c r="B525" i="6"/>
  <c r="B524" i="6"/>
  <c r="B522" i="6"/>
  <c r="B519" i="6"/>
  <c r="B518" i="6"/>
  <c r="B517" i="6"/>
  <c r="B516" i="6"/>
  <c r="B512" i="6"/>
  <c r="B511" i="6"/>
  <c r="B510" i="6"/>
  <c r="B507" i="6"/>
  <c r="B495" i="6"/>
  <c r="B483" i="6"/>
  <c r="B482" i="6"/>
  <c r="B481" i="6"/>
  <c r="B480" i="6"/>
  <c r="B478" i="6"/>
  <c r="B476" i="6"/>
  <c r="B471" i="6"/>
  <c r="B470" i="6"/>
  <c r="B466" i="6"/>
  <c r="B465" i="6"/>
  <c r="B456" i="6"/>
  <c r="B446" i="6"/>
  <c r="B445" i="6"/>
  <c r="B442" i="6"/>
  <c r="B440" i="6"/>
  <c r="B430" i="6"/>
  <c r="B422" i="6"/>
  <c r="B846" i="6"/>
  <c r="B834" i="6"/>
  <c r="B822" i="6"/>
  <c r="B805" i="6"/>
  <c r="B780" i="6"/>
  <c r="B762" i="6"/>
  <c r="B702" i="6"/>
  <c r="B674" i="6"/>
  <c r="B636" i="6"/>
  <c r="B548" i="6"/>
  <c r="B835" i="6"/>
  <c r="B783" i="6"/>
  <c r="B771" i="6"/>
  <c r="B769" i="6"/>
  <c r="B753" i="6"/>
  <c r="B816" i="6"/>
  <c r="B807" i="6"/>
  <c r="B778" i="6"/>
  <c r="B741" i="6"/>
  <c r="B708" i="6"/>
  <c r="B697" i="6"/>
  <c r="B675" i="6"/>
  <c r="B657" i="6"/>
  <c r="B637" i="6"/>
  <c r="B849" i="6"/>
  <c r="B837" i="6"/>
  <c r="B858" i="6"/>
  <c r="B768" i="6"/>
  <c r="B739" i="6"/>
  <c r="B685" i="6"/>
  <c r="B669" i="6"/>
  <c r="B638" i="6"/>
  <c r="B523" i="6"/>
  <c r="B841" i="6"/>
  <c r="B831" i="6"/>
  <c r="B810" i="6"/>
  <c r="B786" i="6"/>
  <c r="B777" i="6"/>
  <c r="B744" i="6"/>
  <c r="B735" i="6"/>
  <c r="B727" i="6"/>
  <c r="B710" i="6"/>
  <c r="B704" i="6"/>
  <c r="B684" i="6"/>
  <c r="B670" i="6"/>
  <c r="B642" i="6"/>
  <c r="B634" i="6"/>
  <c r="B631" i="6"/>
  <c r="B625" i="6"/>
  <c r="B621" i="6"/>
  <c r="B618" i="6"/>
  <c r="B607" i="6"/>
  <c r="B598" i="6"/>
  <c r="B594" i="6"/>
  <c r="B590" i="6"/>
  <c r="B582" i="6"/>
  <c r="B578" i="6"/>
  <c r="B574" i="6"/>
  <c r="B570" i="6"/>
  <c r="B564" i="6"/>
  <c r="B558" i="6"/>
  <c r="B547" i="6"/>
  <c r="B514" i="6"/>
  <c r="B828" i="6"/>
  <c r="B801" i="6"/>
  <c r="B774" i="6"/>
  <c r="B745" i="6"/>
  <c r="B738" i="6"/>
  <c r="B711" i="6"/>
  <c r="B705" i="6"/>
  <c r="B693" i="6"/>
  <c r="B690" i="6"/>
  <c r="B681" i="6"/>
  <c r="B678" i="6"/>
  <c r="B673" i="6"/>
  <c r="B666" i="6"/>
  <c r="B654" i="6"/>
  <c r="B648" i="6"/>
  <c r="B644" i="6"/>
  <c r="B639" i="6"/>
  <c r="B633" i="6"/>
  <c r="B630" i="6"/>
  <c r="B615" i="6"/>
  <c r="B612" i="6"/>
  <c r="B608" i="6"/>
  <c r="B603" i="6"/>
  <c r="B600" i="6"/>
  <c r="B596" i="6"/>
  <c r="B588" i="6"/>
  <c r="B584" i="6"/>
  <c r="B576" i="6"/>
  <c r="B572" i="6"/>
  <c r="B567" i="6"/>
  <c r="B561" i="6"/>
  <c r="B559" i="6"/>
  <c r="B555" i="6"/>
  <c r="B549" i="6"/>
  <c r="B513" i="6"/>
  <c r="B840" i="6"/>
  <c r="B838" i="6"/>
  <c r="B802" i="6"/>
  <c r="B790" i="6"/>
  <c r="B742" i="6"/>
  <c r="B504" i="6"/>
  <c r="B498" i="6"/>
  <c r="B490" i="6"/>
  <c r="B488" i="6"/>
  <c r="B487" i="6"/>
  <c r="B475" i="6"/>
  <c r="B469" i="6"/>
  <c r="B463" i="6"/>
  <c r="B454" i="6"/>
  <c r="B444" i="6"/>
  <c r="B506" i="6"/>
  <c r="B505" i="6"/>
  <c r="B500" i="6"/>
  <c r="B499" i="6"/>
  <c r="B493" i="6"/>
  <c r="B489" i="6"/>
  <c r="B486" i="6"/>
  <c r="B477" i="6"/>
  <c r="B474" i="6"/>
  <c r="B468" i="6"/>
  <c r="B464" i="6"/>
  <c r="B462" i="6"/>
  <c r="B457" i="6"/>
  <c r="B453" i="6"/>
  <c r="B452" i="6"/>
  <c r="B451" i="6"/>
  <c r="B450" i="6"/>
  <c r="B448" i="6"/>
  <c r="B447" i="6"/>
  <c r="B441" i="6"/>
  <c r="B439" i="6"/>
  <c r="B438" i="6"/>
  <c r="B436" i="6"/>
  <c r="B434" i="6"/>
  <c r="B433" i="6"/>
  <c r="B432" i="6"/>
  <c r="B428" i="6"/>
  <c r="B427" i="6"/>
  <c r="B426" i="6"/>
  <c r="B424" i="6"/>
  <c r="B421" i="6"/>
  <c r="B418" i="6"/>
  <c r="B417" i="6"/>
  <c r="B416" i="6"/>
  <c r="B411" i="6"/>
  <c r="B408" i="6"/>
  <c r="B405" i="6"/>
  <c r="B398" i="6"/>
  <c r="B397" i="6"/>
  <c r="B396" i="6"/>
  <c r="B392" i="6"/>
  <c r="B385" i="6"/>
  <c r="B382" i="6"/>
  <c r="B381" i="6"/>
  <c r="B380" i="6"/>
  <c r="B375" i="6"/>
  <c r="B372" i="6"/>
  <c r="B369" i="6"/>
  <c r="B362" i="6"/>
  <c r="B361" i="6"/>
  <c r="B360" i="6"/>
  <c r="B349" i="6"/>
  <c r="B346" i="6"/>
  <c r="B345" i="6"/>
  <c r="B344" i="6"/>
  <c r="B339" i="6"/>
  <c r="B333" i="6"/>
  <c r="B326" i="6"/>
  <c r="B325" i="6"/>
  <c r="B324" i="6"/>
  <c r="B313" i="6"/>
  <c r="B310" i="6"/>
  <c r="B309" i="6"/>
  <c r="B308" i="6"/>
  <c r="B297" i="6"/>
  <c r="B288" i="6"/>
  <c r="B847" i="6"/>
  <c r="B829" i="6"/>
  <c r="B799" i="6"/>
  <c r="B781" i="6"/>
  <c r="B751" i="6"/>
  <c r="B733" i="6"/>
  <c r="B728" i="6"/>
  <c r="B703" i="6"/>
  <c r="B860" i="6"/>
  <c r="B854" i="6"/>
  <c r="B848" i="6"/>
  <c r="B843" i="6"/>
  <c r="B842" i="6"/>
  <c r="B836" i="6"/>
  <c r="B830" i="6"/>
  <c r="B824" i="6"/>
  <c r="B818" i="6"/>
  <c r="B813" i="6"/>
  <c r="B812" i="6"/>
  <c r="B806" i="6"/>
  <c r="B800" i="6"/>
  <c r="B795" i="6"/>
  <c r="B794" i="6"/>
  <c r="B788" i="6"/>
  <c r="B782" i="6"/>
  <c r="B776" i="6"/>
  <c r="B770" i="6"/>
  <c r="B765" i="6"/>
  <c r="B764" i="6"/>
  <c r="B758" i="6"/>
  <c r="B752" i="6"/>
  <c r="B747" i="6"/>
  <c r="B746" i="6"/>
  <c r="B740" i="6"/>
  <c r="B734" i="6"/>
  <c r="B722" i="6"/>
  <c r="B717" i="6"/>
  <c r="B716" i="6"/>
  <c r="B699" i="6"/>
  <c r="B698" i="6"/>
  <c r="B687" i="6"/>
  <c r="B668" i="6"/>
  <c r="B663" i="6"/>
  <c r="B662" i="6"/>
  <c r="B651" i="6"/>
  <c r="B856" i="6"/>
  <c r="B844" i="6"/>
  <c r="B832" i="6"/>
  <c r="B820" i="6"/>
  <c r="B814" i="6"/>
  <c r="B808" i="6"/>
  <c r="B796" i="6"/>
  <c r="B784" i="6"/>
  <c r="B772" i="6"/>
  <c r="B766" i="6"/>
  <c r="B760" i="6"/>
  <c r="B748" i="6"/>
  <c r="B736" i="6"/>
  <c r="B724" i="6"/>
  <c r="B718" i="6"/>
  <c r="B712" i="6"/>
  <c r="B706" i="6"/>
  <c r="B700" i="6"/>
  <c r="B694" i="6"/>
  <c r="B682" i="6"/>
  <c r="B658" i="6"/>
  <c r="B646" i="6"/>
  <c r="B610" i="6"/>
  <c r="B851" i="6"/>
  <c r="B839" i="6"/>
  <c r="B827" i="6"/>
  <c r="B815" i="6"/>
  <c r="B803" i="6"/>
  <c r="B791" i="6"/>
  <c r="B779" i="6"/>
  <c r="B767" i="6"/>
  <c r="B755" i="6"/>
  <c r="B415" i="6"/>
  <c r="B414" i="6"/>
  <c r="B412" i="6"/>
  <c r="B403" i="6"/>
  <c r="B402" i="6"/>
  <c r="B400" i="6"/>
  <c r="B391" i="6"/>
  <c r="B390" i="6"/>
  <c r="B388" i="6"/>
  <c r="B379" i="6"/>
  <c r="B378" i="6"/>
  <c r="B376" i="6"/>
  <c r="B367" i="6"/>
  <c r="B366" i="6"/>
  <c r="B364" i="6"/>
  <c r="B355" i="6"/>
  <c r="B354" i="6"/>
  <c r="B352" i="6"/>
  <c r="B343" i="6"/>
  <c r="B342" i="6"/>
  <c r="B340" i="6"/>
  <c r="B331" i="6"/>
  <c r="B330" i="6"/>
  <c r="B328" i="6"/>
  <c r="B319" i="6"/>
  <c r="B318" i="6"/>
  <c r="B316" i="6"/>
  <c r="B307" i="6"/>
  <c r="B306" i="6"/>
  <c r="B304" i="6"/>
  <c r="B295" i="6"/>
  <c r="B294" i="6"/>
  <c r="B292" i="6"/>
  <c r="B283" i="6"/>
  <c r="B282" i="6"/>
  <c r="B280" i="6"/>
  <c r="B271" i="6"/>
  <c r="B270" i="6"/>
  <c r="B268" i="6"/>
  <c r="B259" i="6"/>
  <c r="B258" i="6"/>
  <c r="B256" i="6"/>
  <c r="B247" i="6"/>
  <c r="B246" i="6"/>
  <c r="B244" i="6"/>
  <c r="B235" i="6"/>
  <c r="B234" i="6"/>
  <c r="B232" i="6"/>
  <c r="B222" i="6"/>
  <c r="B220" i="6"/>
  <c r="B210" i="6"/>
  <c r="B208" i="6"/>
  <c r="B198" i="6"/>
  <c r="B196" i="6"/>
  <c r="B186" i="6"/>
  <c r="B184" i="6"/>
  <c r="B174" i="6"/>
  <c r="B172" i="6"/>
  <c r="B162" i="6"/>
  <c r="B160" i="6"/>
  <c r="B150" i="6"/>
  <c r="B148" i="6"/>
  <c r="B138" i="6"/>
  <c r="B136" i="6"/>
  <c r="B126" i="6"/>
  <c r="B124" i="6"/>
  <c r="B114" i="6"/>
  <c r="B112" i="6"/>
  <c r="B102" i="6"/>
  <c r="B100" i="6"/>
  <c r="B90" i="6"/>
  <c r="B88" i="6"/>
  <c r="B78" i="6"/>
  <c r="B76" i="6"/>
  <c r="B66" i="6"/>
  <c r="B64" i="6"/>
  <c r="B54" i="6"/>
  <c r="B52" i="6"/>
  <c r="B42" i="6"/>
  <c r="B40" i="6"/>
  <c r="B30" i="6"/>
  <c r="B28" i="6"/>
  <c r="B18" i="6"/>
  <c r="B16" i="6"/>
  <c r="B6" i="6"/>
  <c r="B715" i="6"/>
  <c r="B691" i="6"/>
  <c r="B679" i="6"/>
  <c r="B667" i="6"/>
  <c r="B655" i="6"/>
  <c r="B688" i="6"/>
  <c r="B676" i="6"/>
  <c r="B664" i="6"/>
  <c r="B652" i="6"/>
  <c r="B640" i="6"/>
  <c r="B628" i="6"/>
  <c r="B616" i="6"/>
  <c r="B604" i="6"/>
  <c r="B592" i="6"/>
  <c r="B580" i="6"/>
  <c r="B568" i="6"/>
  <c r="B556" i="6"/>
  <c r="B544" i="6"/>
  <c r="B532" i="6"/>
  <c r="B520" i="6"/>
  <c r="B508" i="6"/>
  <c r="B496" i="6"/>
  <c r="B484" i="6"/>
  <c r="B472" i="6"/>
  <c r="B460" i="6"/>
  <c r="B857" i="6"/>
  <c r="B845" i="6"/>
  <c r="B833" i="6"/>
  <c r="B821" i="6"/>
  <c r="B809" i="6"/>
  <c r="B797" i="6"/>
  <c r="B785" i="6"/>
  <c r="B773" i="6"/>
  <c r="B761" i="6"/>
  <c r="B749" i="6"/>
  <c r="B737" i="6"/>
  <c r="B725" i="6"/>
  <c r="B713" i="6"/>
  <c r="B701" i="6"/>
  <c r="B689" i="6"/>
  <c r="B677" i="6"/>
  <c r="B665" i="6"/>
  <c r="B653" i="6"/>
  <c r="B641" i="6"/>
  <c r="B629" i="6"/>
  <c r="B617" i="6"/>
  <c r="B894" i="6"/>
  <c r="B1023" i="6"/>
  <c r="B1015" i="6"/>
  <c r="B1009" i="6"/>
  <c r="B999" i="6"/>
  <c r="B991" i="6"/>
  <c r="B981" i="6"/>
  <c r="B971" i="6"/>
  <c r="B963" i="6"/>
  <c r="B953" i="6"/>
  <c r="B943" i="6"/>
  <c r="B933" i="6"/>
  <c r="B921" i="6"/>
  <c r="B911" i="6"/>
  <c r="B903" i="6"/>
  <c r="B895" i="6"/>
  <c r="B883" i="6"/>
  <c r="B873" i="6"/>
  <c r="B865" i="6"/>
  <c r="B1033" i="6"/>
  <c r="B1025" i="6"/>
  <c r="B1013" i="6"/>
  <c r="B1001" i="6"/>
  <c r="B989" i="6"/>
  <c r="B977" i="6"/>
  <c r="B967" i="6"/>
  <c r="B955" i="6"/>
  <c r="B945" i="6"/>
  <c r="B935" i="6"/>
  <c r="B925" i="6"/>
  <c r="B913" i="6"/>
  <c r="B897" i="6"/>
  <c r="B887" i="6"/>
  <c r="B875" i="6"/>
  <c r="B863" i="6"/>
  <c r="B1027" i="6"/>
  <c r="B1017" i="6"/>
  <c r="B1007" i="6"/>
  <c r="B997" i="6"/>
  <c r="B987" i="6"/>
  <c r="B979" i="6"/>
  <c r="B969" i="6"/>
  <c r="B961" i="6"/>
  <c r="B951" i="6"/>
  <c r="B939" i="6"/>
  <c r="B929" i="6"/>
  <c r="B923" i="6"/>
  <c r="B915" i="6"/>
  <c r="B907" i="6"/>
  <c r="B899" i="6"/>
  <c r="B891" i="6"/>
  <c r="B885" i="6"/>
  <c r="B877" i="6"/>
  <c r="B861" i="6"/>
  <c r="B1035" i="6"/>
  <c r="B1029" i="6"/>
  <c r="B1019" i="6"/>
  <c r="B1011" i="6"/>
  <c r="B1003" i="6"/>
  <c r="B993" i="6"/>
  <c r="B983" i="6"/>
  <c r="B975" i="6"/>
  <c r="B965" i="6"/>
  <c r="B957" i="6"/>
  <c r="B947" i="6"/>
  <c r="B941" i="6"/>
  <c r="B931" i="6"/>
  <c r="B919" i="6"/>
  <c r="B909" i="6"/>
  <c r="B901" i="6"/>
  <c r="B889" i="6"/>
  <c r="B881" i="6"/>
  <c r="B871" i="6"/>
  <c r="B867" i="6"/>
  <c r="B1031" i="6"/>
  <c r="B1021" i="6"/>
  <c r="B1005" i="6"/>
  <c r="B995" i="6"/>
  <c r="B985" i="6"/>
  <c r="B973" i="6"/>
  <c r="B959" i="6"/>
  <c r="B949" i="6"/>
  <c r="B937" i="6"/>
  <c r="B927" i="6"/>
  <c r="B917" i="6"/>
  <c r="B905" i="6"/>
  <c r="B893" i="6"/>
  <c r="B879" i="6"/>
  <c r="B869" i="6"/>
  <c r="B1028" i="6"/>
  <c r="B1020" i="6"/>
  <c r="B1012" i="6"/>
  <c r="B1002" i="6"/>
  <c r="B994" i="6"/>
  <c r="B982" i="6"/>
  <c r="B970" i="6"/>
  <c r="B952" i="6"/>
  <c r="B884" i="6"/>
  <c r="B1032" i="6"/>
  <c r="B1022" i="6"/>
  <c r="B1014" i="6"/>
  <c r="B1006" i="6"/>
  <c r="B996" i="6"/>
  <c r="B988" i="6"/>
  <c r="B980" i="6"/>
  <c r="B972" i="6"/>
  <c r="B964" i="6"/>
  <c r="B956" i="6"/>
  <c r="B946" i="6"/>
  <c r="B940" i="6"/>
  <c r="B932" i="6"/>
  <c r="B926" i="6"/>
  <c r="B918" i="6"/>
  <c r="B910" i="6"/>
  <c r="B904" i="6"/>
  <c r="B896" i="6"/>
  <c r="B890" i="6"/>
  <c r="B882" i="6"/>
  <c r="B874" i="6"/>
  <c r="B872" i="6"/>
  <c r="B868" i="6"/>
  <c r="B862" i="6"/>
  <c r="B1030" i="6"/>
  <c r="B1024" i="6"/>
  <c r="B1016" i="6"/>
  <c r="B1008" i="6"/>
  <c r="B1000" i="6"/>
  <c r="B990" i="6"/>
  <c r="B984" i="6"/>
  <c r="B976" i="6"/>
  <c r="B968" i="6"/>
  <c r="B960" i="6"/>
  <c r="B954" i="6"/>
  <c r="B948" i="6"/>
  <c r="B942" i="6"/>
  <c r="B936" i="6"/>
  <c r="B930" i="6"/>
  <c r="B924" i="6"/>
  <c r="B920" i="6"/>
  <c r="B914" i="6"/>
  <c r="B906" i="6"/>
  <c r="B900" i="6"/>
  <c r="B888" i="6"/>
  <c r="B880" i="6"/>
  <c r="B876" i="6"/>
  <c r="B870" i="6"/>
  <c r="B866" i="6"/>
  <c r="B864" i="6"/>
  <c r="B1034" i="6"/>
  <c r="B1026" i="6"/>
  <c r="B1018" i="6"/>
  <c r="B1010" i="6"/>
  <c r="B1004" i="6"/>
  <c r="B998" i="6"/>
  <c r="B992" i="6"/>
  <c r="B986" i="6"/>
  <c r="B978" i="6"/>
  <c r="B974" i="6"/>
  <c r="B966" i="6"/>
  <c r="B962" i="6"/>
  <c r="B958" i="6"/>
  <c r="B950" i="6"/>
  <c r="B944" i="6"/>
  <c r="B938" i="6"/>
  <c r="B934" i="6"/>
  <c r="B928" i="6"/>
  <c r="B922" i="6"/>
  <c r="B916" i="6"/>
  <c r="B912" i="6"/>
  <c r="B908" i="6"/>
  <c r="B902" i="6"/>
  <c r="B898" i="6"/>
  <c r="B892" i="6"/>
  <c r="B886" i="6"/>
  <c r="B87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</author>
  </authors>
  <commentList>
    <comment ref="E3" authorId="0" shapeId="0" xr:uid="{C4D7F5BC-79FA-458B-8EC0-9503EF219F12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d'ordoner l'ordre d'attribution des dossards si on a une course sans numérique
</t>
        </r>
      </text>
    </comment>
    <comment ref="F3" authorId="0" shapeId="0" xr:uid="{8B1D88CC-BE4A-41B1-874E-61933FCC57A8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sur les éditions inter, de récupérer les nations et les drapeaux</t>
        </r>
      </text>
    </comment>
    <comment ref="M3" authorId="0" shapeId="0" xr:uid="{7A3752C3-19D2-4960-8306-C5847411005A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Doit correspondre au diminutif du code épreuve qui composera le code_bateau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Pierre</author>
  </authors>
  <commentList>
    <comment ref="B3" authorId="0" shapeId="0" xr:uid="{1DAED922-8D2D-4504-808F-FD6D3C2444C1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CODE épreuve à gauche matricule à droite (est fait avec fonction excel)</t>
        </r>
      </text>
    </comment>
    <comment ref="D3" authorId="0" shapeId="0" xr:uid="{45624FCF-2DB3-41E6-8B7C-D46E2455A3F6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d'ordoner l'ordre d'attribution des dossards si on a une course sans numérique
</t>
        </r>
      </text>
    </comment>
    <comment ref="E3" authorId="0" shapeId="0" xr:uid="{B99E6ADF-DDAB-4004-A24A-A462086A4C60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sur les éditions inter, de récupérer les nations et les drapeaux</t>
        </r>
      </text>
    </comment>
    <comment ref="F3" authorId="0" shapeId="0" xr:uid="{25742605-D35C-47DA-87A0-858A49CC340C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Permet de renseigner le nom d'une equipe 
</t>
        </r>
      </text>
    </comment>
    <comment ref="AQ3" authorId="0" shapeId="0" xr:uid="{D2FEBFDF-0E0A-4A30-B2EB-DA6E341555C9}">
      <text>
        <r>
          <rPr>
            <b/>
            <sz val="9"/>
            <color indexed="81"/>
            <rFont val="Tahoma"/>
            <family val="2"/>
          </rPr>
          <t>Pierre:</t>
        </r>
        <r>
          <rPr>
            <sz val="9"/>
            <color indexed="81"/>
            <rFont val="Tahoma"/>
            <family val="2"/>
          </rPr>
          <t xml:space="preserve">
Doit correspondre au diminutif du code épreuve qui composera le code_bateau</t>
        </r>
      </text>
    </comment>
  </commentList>
</comments>
</file>

<file path=xl/sharedStrings.xml><?xml version="1.0" encoding="utf-8"?>
<sst xmlns="http://schemas.openxmlformats.org/spreadsheetml/2006/main" count="83" uniqueCount="69">
  <si>
    <t>Club</t>
  </si>
  <si>
    <t>Nom 1</t>
  </si>
  <si>
    <t>Prénom 1</t>
  </si>
  <si>
    <t>Sexe 1</t>
  </si>
  <si>
    <t>Naissance 1</t>
  </si>
  <si>
    <t>Epreuve</t>
  </si>
  <si>
    <t>N°Club</t>
  </si>
  <si>
    <t>Code_bateau</t>
  </si>
  <si>
    <t>Matric 1</t>
  </si>
  <si>
    <t>Point</t>
  </si>
  <si>
    <t>Matric 2</t>
  </si>
  <si>
    <t>Nom 2</t>
  </si>
  <si>
    <t>Prénom 2</t>
  </si>
  <si>
    <t>Matric 3</t>
  </si>
  <si>
    <t>Nom 3</t>
  </si>
  <si>
    <t>Prénom 3</t>
  </si>
  <si>
    <t>Matric 4</t>
  </si>
  <si>
    <t>Nom 4</t>
  </si>
  <si>
    <t>Prénom 4</t>
  </si>
  <si>
    <t>Matric 5</t>
  </si>
  <si>
    <t>Nom 5</t>
  </si>
  <si>
    <t>Prénom 5</t>
  </si>
  <si>
    <t>Matric 6</t>
  </si>
  <si>
    <t>Nom 6</t>
  </si>
  <si>
    <t>Prénom 6</t>
  </si>
  <si>
    <t>Matric 1  6 chiffrres</t>
  </si>
  <si>
    <t>Matric 2  6 chiffrres</t>
  </si>
  <si>
    <t>Matric 3  6 chiffrres</t>
  </si>
  <si>
    <t>Matric 4  6 chiffrres</t>
  </si>
  <si>
    <t>Matric 5  6 chiffrres</t>
  </si>
  <si>
    <t>Matric 6  6 chiffrres</t>
  </si>
  <si>
    <t>Matric 1 6 chiffres</t>
  </si>
  <si>
    <t>Nation</t>
  </si>
  <si>
    <t>FRA</t>
  </si>
  <si>
    <t>exemple</t>
  </si>
  <si>
    <t>Epreuve code bateau</t>
  </si>
  <si>
    <t>K1HU18</t>
  </si>
  <si>
    <t>K1H025565</t>
  </si>
  <si>
    <t>DUPOND</t>
  </si>
  <si>
    <t>François</t>
  </si>
  <si>
    <t>M</t>
  </si>
  <si>
    <t>Matric 7</t>
  </si>
  <si>
    <t>Matric 8</t>
  </si>
  <si>
    <t>Matric 9</t>
  </si>
  <si>
    <t>Nom 7</t>
  </si>
  <si>
    <t>Prénom 7</t>
  </si>
  <si>
    <t>Nom 8</t>
  </si>
  <si>
    <t>Prénom 8</t>
  </si>
  <si>
    <t>Nom 9</t>
  </si>
  <si>
    <t>Prénom 9</t>
  </si>
  <si>
    <t>Matric 7  6 chiffrres</t>
  </si>
  <si>
    <t>Matric 8  6 chiffrres</t>
  </si>
  <si>
    <t>Matric 9  6 chiffrres</t>
  </si>
  <si>
    <t>C2HU18</t>
  </si>
  <si>
    <t>15/16/1989</t>
  </si>
  <si>
    <t xml:space="preserve">APACH Colmar </t>
  </si>
  <si>
    <t>M/F</t>
  </si>
  <si>
    <t>Sexe 2</t>
  </si>
  <si>
    <t>Sexe 3</t>
  </si>
  <si>
    <t>Sexe 4</t>
  </si>
  <si>
    <t>Sexe 5</t>
  </si>
  <si>
    <t>Sexe 6</t>
  </si>
  <si>
    <t>Sexe 7</t>
  </si>
  <si>
    <t>Sexe 8</t>
  </si>
  <si>
    <t>Sexe 9</t>
  </si>
  <si>
    <t>C2H062334062332</t>
  </si>
  <si>
    <t>ROOS</t>
  </si>
  <si>
    <t>Pierre</t>
  </si>
  <si>
    <t>Equipe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</si>
</sst>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2" tint="-9.9978637043366805E-2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hidden="1"/>
    </xf>
    <xf numFmtId="0" fontId="9" fillId="0" borderId="0" xfId="0" applyFont="1"/>
    <xf numFmtId="0" fontId="9" fillId="0" borderId="0" xfId="0" applyFont="1" applyProtection="1">
      <protection locked="0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3" borderId="0" xfId="0" applyFont="1" applyFill="1" applyProtection="1">
      <protection hidden="1"/>
    </xf>
    <xf numFmtId="0" fontId="10" fillId="4" borderId="0" xfId="0" applyFont="1" applyFill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Protection="1">
      <protection locked="0" hidden="1"/>
    </xf>
    <xf numFmtId="0" fontId="10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49" fontId="10" fillId="2" borderId="0" xfId="0" applyNumberFormat="1" applyFont="1" applyFill="1" applyProtection="1">
      <protection locked="0"/>
    </xf>
    <xf numFmtId="0" fontId="10" fillId="5" borderId="0" xfId="0" applyFont="1" applyFill="1" applyProtection="1">
      <protection locked="0"/>
    </xf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0" fontId="10" fillId="4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11" fillId="3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336177</xdr:colOff>
      <xdr:row>0</xdr:row>
      <xdr:rowOff>201707</xdr:rowOff>
    </xdr:from>
    <xdr:to>
      <xdr:col>7</xdr:col>
      <xdr:colOff>541044</xdr:colOff>
      <xdr:row>0</xdr:row>
      <xdr:rowOff>658971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E0AC3A-28E3-0075-73DA-26C68F084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7" y="201707"/>
          <a:ext cx="6592220" cy="457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8</xdr:col>
      <xdr:colOff>112418</xdr:colOff>
      <xdr:row>0</xdr:row>
      <xdr:rowOff>590614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A95BB4-DA06-F68B-8821-AFBC0FF6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33350"/>
          <a:ext cx="6592220" cy="45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490C-422C-4A8A-A148-5796AE2EAD06}">
  <dimension ref="A1:N835"/>
  <sheetViews>
    <sheetView tabSelected="1" zoomScale="85" zoomScaleNormal="85" workbookViewId="0">
      <selection activeCell="K1" sqref="K1"/>
    </sheetView>
  </sheetViews>
  <sheetFormatPr baseColWidth="10" defaultRowHeight="12.75" x14ac:dyDescent="0.2"/>
  <cols>
    <col min="1" max="1" width="11.42578125" style="8"/>
    <col min="2" max="2" width="19.140625" style="2" bestFit="1" customWidth="1"/>
    <col min="3" max="3" width="12.42578125" style="9" bestFit="1" customWidth="1"/>
    <col min="4" max="4" width="11.85546875" style="10" bestFit="1" customWidth="1"/>
    <col min="5" max="5" width="7.85546875" style="8" bestFit="1" customWidth="1"/>
    <col min="6" max="6" width="9" style="8" bestFit="1" customWidth="1"/>
    <col min="7" max="7" width="23.85546875" style="8" customWidth="1"/>
    <col min="8" max="8" width="32.140625" style="8" customWidth="1"/>
    <col min="9" max="9" width="9.85546875" style="8" bestFit="1" customWidth="1"/>
    <col min="10" max="10" width="16.140625" style="8" bestFit="1" customWidth="1"/>
    <col min="11" max="11" width="9.85546875" style="8" bestFit="1" customWidth="1"/>
    <col min="12" max="12" width="15.140625" style="8" bestFit="1" customWidth="1"/>
    <col min="13" max="13" width="19.28515625" style="2" hidden="1" customWidth="1"/>
    <col min="14" max="14" width="20.42578125" style="1" hidden="1" customWidth="1"/>
    <col min="15" max="16384" width="11.42578125" style="8"/>
  </cols>
  <sheetData>
    <row r="1" spans="1:14" ht="80.25" customHeight="1" x14ac:dyDescent="0.2"/>
    <row r="2" spans="1:14" s="3" customFormat="1" x14ac:dyDescent="0.2">
      <c r="A2" s="3" t="s">
        <v>34</v>
      </c>
      <c r="B2" s="2" t="s">
        <v>37</v>
      </c>
      <c r="C2" s="3" t="s">
        <v>36</v>
      </c>
      <c r="D2" s="11">
        <v>25565</v>
      </c>
      <c r="E2" s="3">
        <v>122.33</v>
      </c>
      <c r="F2" s="3" t="s">
        <v>33</v>
      </c>
      <c r="G2" s="3" t="s">
        <v>38</v>
      </c>
      <c r="H2" s="3" t="s">
        <v>39</v>
      </c>
      <c r="I2" s="3" t="s">
        <v>56</v>
      </c>
      <c r="J2" s="3" t="s">
        <v>54</v>
      </c>
      <c r="K2" s="3">
        <v>6204</v>
      </c>
      <c r="L2" s="3" t="s">
        <v>55</v>
      </c>
      <c r="M2" s="2"/>
      <c r="N2" s="5"/>
    </row>
    <row r="3" spans="1:14" s="13" customFormat="1" ht="15.75" x14ac:dyDescent="0.25">
      <c r="B3" s="24" t="s">
        <v>7</v>
      </c>
      <c r="C3" s="14" t="s">
        <v>5</v>
      </c>
      <c r="D3" s="15" t="s">
        <v>8</v>
      </c>
      <c r="E3" s="16" t="s">
        <v>9</v>
      </c>
      <c r="F3" s="16" t="s">
        <v>32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6</v>
      </c>
      <c r="L3" s="16" t="s">
        <v>0</v>
      </c>
      <c r="M3" s="24" t="s">
        <v>35</v>
      </c>
      <c r="N3" s="6" t="s">
        <v>31</v>
      </c>
    </row>
    <row r="4" spans="1:14" s="17" customFormat="1" ht="15" x14ac:dyDescent="0.25">
      <c r="B4" s="25" t="str">
        <f>IF(M4="","",CONCATENATE(M4,N4))</f>
        <v/>
      </c>
      <c r="D4" s="18"/>
      <c r="G4" s="19"/>
      <c r="H4" s="19"/>
      <c r="J4" s="20"/>
      <c r="M4" s="2" t="str">
        <f>LEFT(C4,3)</f>
        <v/>
      </c>
      <c r="N4" s="4" t="str">
        <f>RIGHT(CONCATENATE("000000",D4),6)</f>
        <v>000000</v>
      </c>
    </row>
    <row r="5" spans="1:14" s="17" customFormat="1" ht="15" x14ac:dyDescent="0.25">
      <c r="B5" s="25" t="str">
        <f t="shared" ref="B5:B68" si="0">IF(M5="","",CONCATENATE(M5,N5))</f>
        <v/>
      </c>
      <c r="D5" s="18"/>
      <c r="G5" s="19"/>
      <c r="H5" s="19"/>
      <c r="J5" s="20"/>
      <c r="M5" s="2" t="str">
        <f t="shared" ref="M5:M68" si="1">LEFT(C5,3)</f>
        <v/>
      </c>
      <c r="N5" s="4" t="str">
        <f t="shared" ref="N5:N68" si="2">RIGHT(CONCATENATE("000000",D5),6)</f>
        <v>000000</v>
      </c>
    </row>
    <row r="6" spans="1:14" s="17" customFormat="1" ht="15" x14ac:dyDescent="0.25">
      <c r="B6" s="25" t="str">
        <f t="shared" si="0"/>
        <v/>
      </c>
      <c r="D6" s="18"/>
      <c r="G6" s="19"/>
      <c r="H6" s="19"/>
      <c r="J6" s="20"/>
      <c r="M6" s="2" t="str">
        <f t="shared" si="1"/>
        <v/>
      </c>
      <c r="N6" s="4" t="str">
        <f t="shared" si="2"/>
        <v>000000</v>
      </c>
    </row>
    <row r="7" spans="1:14" s="17" customFormat="1" ht="15" x14ac:dyDescent="0.25">
      <c r="B7" s="25" t="str">
        <f t="shared" si="0"/>
        <v/>
      </c>
      <c r="D7" s="18"/>
      <c r="G7" s="19"/>
      <c r="H7" s="19"/>
      <c r="J7" s="20"/>
      <c r="M7" s="2" t="str">
        <f t="shared" si="1"/>
        <v/>
      </c>
      <c r="N7" s="4" t="str">
        <f t="shared" si="2"/>
        <v>000000</v>
      </c>
    </row>
    <row r="8" spans="1:14" s="17" customFormat="1" ht="15" x14ac:dyDescent="0.25">
      <c r="B8" s="25" t="str">
        <f t="shared" si="0"/>
        <v/>
      </c>
      <c r="D8" s="18"/>
      <c r="G8" s="19"/>
      <c r="H8" s="19"/>
      <c r="J8" s="20"/>
      <c r="M8" s="2" t="str">
        <f t="shared" si="1"/>
        <v/>
      </c>
      <c r="N8" s="4" t="str">
        <f t="shared" si="2"/>
        <v>000000</v>
      </c>
    </row>
    <row r="9" spans="1:14" s="17" customFormat="1" ht="15" x14ac:dyDescent="0.25">
      <c r="B9" s="25" t="str">
        <f t="shared" si="0"/>
        <v/>
      </c>
      <c r="D9" s="18"/>
      <c r="G9" s="19"/>
      <c r="H9" s="19"/>
      <c r="J9" s="20"/>
      <c r="M9" s="2" t="str">
        <f t="shared" si="1"/>
        <v/>
      </c>
      <c r="N9" s="4" t="str">
        <f t="shared" si="2"/>
        <v>000000</v>
      </c>
    </row>
    <row r="10" spans="1:14" s="17" customFormat="1" ht="15" x14ac:dyDescent="0.25">
      <c r="B10" s="25" t="str">
        <f t="shared" si="0"/>
        <v/>
      </c>
      <c r="D10" s="18"/>
      <c r="G10" s="19"/>
      <c r="H10" s="19"/>
      <c r="J10" s="20"/>
      <c r="M10" s="2" t="str">
        <f t="shared" si="1"/>
        <v/>
      </c>
      <c r="N10" s="4" t="str">
        <f t="shared" si="2"/>
        <v>000000</v>
      </c>
    </row>
    <row r="11" spans="1:14" s="17" customFormat="1" ht="15" x14ac:dyDescent="0.25">
      <c r="B11" s="25" t="str">
        <f t="shared" si="0"/>
        <v/>
      </c>
      <c r="D11" s="18"/>
      <c r="G11" s="19"/>
      <c r="H11" s="19"/>
      <c r="J11" s="20"/>
      <c r="M11" s="2" t="str">
        <f t="shared" si="1"/>
        <v/>
      </c>
      <c r="N11" s="4" t="str">
        <f t="shared" si="2"/>
        <v>000000</v>
      </c>
    </row>
    <row r="12" spans="1:14" s="17" customFormat="1" ht="15" x14ac:dyDescent="0.25">
      <c r="B12" s="25" t="str">
        <f t="shared" si="0"/>
        <v/>
      </c>
      <c r="D12" s="18"/>
      <c r="G12" s="19"/>
      <c r="H12" s="19"/>
      <c r="J12" s="20"/>
      <c r="M12" s="2" t="str">
        <f t="shared" si="1"/>
        <v/>
      </c>
      <c r="N12" s="4" t="str">
        <f t="shared" si="2"/>
        <v>000000</v>
      </c>
    </row>
    <row r="13" spans="1:14" s="17" customFormat="1" ht="15" x14ac:dyDescent="0.25">
      <c r="B13" s="25" t="str">
        <f t="shared" si="0"/>
        <v/>
      </c>
      <c r="D13" s="18"/>
      <c r="G13" s="19"/>
      <c r="H13" s="19"/>
      <c r="J13" s="20"/>
      <c r="M13" s="2" t="str">
        <f t="shared" si="1"/>
        <v/>
      </c>
      <c r="N13" s="4" t="str">
        <f t="shared" si="2"/>
        <v>000000</v>
      </c>
    </row>
    <row r="14" spans="1:14" s="17" customFormat="1" ht="15" x14ac:dyDescent="0.25">
      <c r="B14" s="25" t="str">
        <f t="shared" si="0"/>
        <v/>
      </c>
      <c r="D14" s="18"/>
      <c r="G14" s="19"/>
      <c r="H14" s="19"/>
      <c r="J14" s="20"/>
      <c r="M14" s="2" t="str">
        <f t="shared" si="1"/>
        <v/>
      </c>
      <c r="N14" s="4" t="str">
        <f t="shared" si="2"/>
        <v>000000</v>
      </c>
    </row>
    <row r="15" spans="1:14" s="17" customFormat="1" ht="15" x14ac:dyDescent="0.25">
      <c r="B15" s="25" t="str">
        <f t="shared" si="0"/>
        <v/>
      </c>
      <c r="D15" s="18"/>
      <c r="G15" s="19"/>
      <c r="H15" s="19"/>
      <c r="J15" s="20"/>
      <c r="M15" s="2" t="str">
        <f t="shared" si="1"/>
        <v/>
      </c>
      <c r="N15" s="4" t="str">
        <f t="shared" si="2"/>
        <v>000000</v>
      </c>
    </row>
    <row r="16" spans="1:14" s="17" customFormat="1" ht="15" x14ac:dyDescent="0.25">
      <c r="B16" s="25" t="str">
        <f t="shared" si="0"/>
        <v/>
      </c>
      <c r="D16" s="18"/>
      <c r="G16" s="19"/>
      <c r="H16" s="19"/>
      <c r="J16" s="20"/>
      <c r="M16" s="2" t="str">
        <f t="shared" si="1"/>
        <v/>
      </c>
      <c r="N16" s="4" t="str">
        <f t="shared" si="2"/>
        <v>000000</v>
      </c>
    </row>
    <row r="17" spans="2:14" s="17" customFormat="1" ht="15" x14ac:dyDescent="0.25">
      <c r="B17" s="25" t="str">
        <f t="shared" si="0"/>
        <v/>
      </c>
      <c r="D17" s="18"/>
      <c r="G17" s="19"/>
      <c r="H17" s="19"/>
      <c r="J17" s="20"/>
      <c r="M17" s="2" t="str">
        <f t="shared" si="1"/>
        <v/>
      </c>
      <c r="N17" s="4" t="str">
        <f t="shared" si="2"/>
        <v>000000</v>
      </c>
    </row>
    <row r="18" spans="2:14" s="17" customFormat="1" ht="15" x14ac:dyDescent="0.25">
      <c r="B18" s="25" t="str">
        <f t="shared" si="0"/>
        <v/>
      </c>
      <c r="D18" s="18"/>
      <c r="G18" s="19"/>
      <c r="H18" s="19"/>
      <c r="J18" s="20"/>
      <c r="M18" s="2" t="str">
        <f t="shared" si="1"/>
        <v/>
      </c>
      <c r="N18" s="4" t="str">
        <f t="shared" si="2"/>
        <v>000000</v>
      </c>
    </row>
    <row r="19" spans="2:14" s="17" customFormat="1" ht="15" x14ac:dyDescent="0.25">
      <c r="B19" s="25" t="str">
        <f t="shared" si="0"/>
        <v/>
      </c>
      <c r="D19" s="18"/>
      <c r="G19" s="19"/>
      <c r="H19" s="19"/>
      <c r="J19" s="20"/>
      <c r="M19" s="2" t="str">
        <f t="shared" si="1"/>
        <v/>
      </c>
      <c r="N19" s="4" t="str">
        <f t="shared" si="2"/>
        <v>000000</v>
      </c>
    </row>
    <row r="20" spans="2:14" s="17" customFormat="1" ht="15" x14ac:dyDescent="0.25">
      <c r="B20" s="25" t="str">
        <f t="shared" si="0"/>
        <v/>
      </c>
      <c r="D20" s="18"/>
      <c r="G20" s="19"/>
      <c r="H20" s="19"/>
      <c r="M20" s="2" t="str">
        <f t="shared" si="1"/>
        <v/>
      </c>
      <c r="N20" s="4" t="str">
        <f t="shared" si="2"/>
        <v>000000</v>
      </c>
    </row>
    <row r="21" spans="2:14" s="17" customFormat="1" ht="15" x14ac:dyDescent="0.25">
      <c r="B21" s="25" t="str">
        <f t="shared" si="0"/>
        <v/>
      </c>
      <c r="D21" s="18"/>
      <c r="G21" s="19"/>
      <c r="H21" s="19"/>
      <c r="M21" s="2" t="str">
        <f t="shared" si="1"/>
        <v/>
      </c>
      <c r="N21" s="4" t="str">
        <f t="shared" si="2"/>
        <v>000000</v>
      </c>
    </row>
    <row r="22" spans="2:14" s="17" customFormat="1" ht="15" x14ac:dyDescent="0.25">
      <c r="B22" s="25" t="str">
        <f t="shared" si="0"/>
        <v/>
      </c>
      <c r="D22" s="18"/>
      <c r="G22" s="19"/>
      <c r="H22" s="19"/>
      <c r="M22" s="2" t="str">
        <f t="shared" si="1"/>
        <v/>
      </c>
      <c r="N22" s="4" t="str">
        <f t="shared" si="2"/>
        <v>000000</v>
      </c>
    </row>
    <row r="23" spans="2:14" s="17" customFormat="1" ht="15" x14ac:dyDescent="0.25">
      <c r="B23" s="25" t="str">
        <f t="shared" si="0"/>
        <v/>
      </c>
      <c r="D23" s="18"/>
      <c r="G23" s="19"/>
      <c r="H23" s="19"/>
      <c r="M23" s="2" t="str">
        <f t="shared" si="1"/>
        <v/>
      </c>
      <c r="N23" s="4" t="str">
        <f t="shared" si="2"/>
        <v>000000</v>
      </c>
    </row>
    <row r="24" spans="2:14" s="17" customFormat="1" ht="15" x14ac:dyDescent="0.25">
      <c r="B24" s="25" t="str">
        <f t="shared" si="0"/>
        <v/>
      </c>
      <c r="D24" s="18"/>
      <c r="G24" s="19"/>
      <c r="H24" s="19"/>
      <c r="M24" s="2" t="str">
        <f t="shared" si="1"/>
        <v/>
      </c>
      <c r="N24" s="4" t="str">
        <f t="shared" si="2"/>
        <v>000000</v>
      </c>
    </row>
    <row r="25" spans="2:14" s="17" customFormat="1" ht="15" x14ac:dyDescent="0.25">
      <c r="B25" s="25" t="str">
        <f t="shared" si="0"/>
        <v/>
      </c>
      <c r="D25" s="18"/>
      <c r="G25" s="19"/>
      <c r="H25" s="19"/>
      <c r="M25" s="2" t="str">
        <f t="shared" si="1"/>
        <v/>
      </c>
      <c r="N25" s="4" t="str">
        <f t="shared" si="2"/>
        <v>000000</v>
      </c>
    </row>
    <row r="26" spans="2:14" s="17" customFormat="1" ht="15" x14ac:dyDescent="0.25">
      <c r="B26" s="25" t="str">
        <f t="shared" si="0"/>
        <v/>
      </c>
      <c r="D26" s="18"/>
      <c r="G26" s="19"/>
      <c r="H26" s="19"/>
      <c r="M26" s="2" t="str">
        <f t="shared" si="1"/>
        <v/>
      </c>
      <c r="N26" s="4" t="str">
        <f t="shared" si="2"/>
        <v>000000</v>
      </c>
    </row>
    <row r="27" spans="2:14" s="17" customFormat="1" ht="15" x14ac:dyDescent="0.25">
      <c r="B27" s="25" t="str">
        <f t="shared" si="0"/>
        <v/>
      </c>
      <c r="D27" s="18"/>
      <c r="G27" s="19"/>
      <c r="H27" s="19"/>
      <c r="M27" s="2" t="str">
        <f t="shared" si="1"/>
        <v/>
      </c>
      <c r="N27" s="4" t="str">
        <f t="shared" si="2"/>
        <v>000000</v>
      </c>
    </row>
    <row r="28" spans="2:14" s="17" customFormat="1" ht="15" x14ac:dyDescent="0.25">
      <c r="B28" s="25" t="str">
        <f t="shared" si="0"/>
        <v/>
      </c>
      <c r="D28" s="18"/>
      <c r="G28" s="19"/>
      <c r="H28" s="19"/>
      <c r="M28" s="2" t="str">
        <f t="shared" si="1"/>
        <v/>
      </c>
      <c r="N28" s="4" t="str">
        <f t="shared" si="2"/>
        <v>000000</v>
      </c>
    </row>
    <row r="29" spans="2:14" s="17" customFormat="1" ht="15" x14ac:dyDescent="0.25">
      <c r="B29" s="25" t="str">
        <f t="shared" si="0"/>
        <v/>
      </c>
      <c r="D29" s="18"/>
      <c r="G29" s="19"/>
      <c r="H29" s="19"/>
      <c r="M29" s="2" t="str">
        <f t="shared" si="1"/>
        <v/>
      </c>
      <c r="N29" s="4" t="str">
        <f t="shared" si="2"/>
        <v>000000</v>
      </c>
    </row>
    <row r="30" spans="2:14" s="17" customFormat="1" ht="15" x14ac:dyDescent="0.25">
      <c r="B30" s="25" t="str">
        <f t="shared" si="0"/>
        <v/>
      </c>
      <c r="D30" s="18"/>
      <c r="G30" s="19"/>
      <c r="H30" s="19"/>
      <c r="M30" s="2" t="str">
        <f t="shared" si="1"/>
        <v/>
      </c>
      <c r="N30" s="4" t="str">
        <f t="shared" si="2"/>
        <v>000000</v>
      </c>
    </row>
    <row r="31" spans="2:14" s="17" customFormat="1" ht="15" x14ac:dyDescent="0.25">
      <c r="B31" s="25" t="str">
        <f t="shared" si="0"/>
        <v/>
      </c>
      <c r="D31" s="18"/>
      <c r="G31" s="19"/>
      <c r="H31" s="19"/>
      <c r="M31" s="2" t="str">
        <f t="shared" si="1"/>
        <v/>
      </c>
      <c r="N31" s="4" t="str">
        <f t="shared" si="2"/>
        <v>000000</v>
      </c>
    </row>
    <row r="32" spans="2:14" s="17" customFormat="1" ht="15" x14ac:dyDescent="0.25">
      <c r="B32" s="25" t="str">
        <f t="shared" si="0"/>
        <v/>
      </c>
      <c r="D32" s="18"/>
      <c r="G32" s="19"/>
      <c r="H32" s="19"/>
      <c r="M32" s="2" t="str">
        <f t="shared" si="1"/>
        <v/>
      </c>
      <c r="N32" s="4" t="str">
        <f t="shared" si="2"/>
        <v>000000</v>
      </c>
    </row>
    <row r="33" spans="2:14" s="17" customFormat="1" ht="15" x14ac:dyDescent="0.25">
      <c r="B33" s="25" t="str">
        <f t="shared" si="0"/>
        <v/>
      </c>
      <c r="D33" s="18"/>
      <c r="G33" s="19"/>
      <c r="H33" s="19"/>
      <c r="M33" s="2" t="str">
        <f t="shared" si="1"/>
        <v/>
      </c>
      <c r="N33" s="4" t="str">
        <f t="shared" si="2"/>
        <v>000000</v>
      </c>
    </row>
    <row r="34" spans="2:14" s="17" customFormat="1" ht="15" x14ac:dyDescent="0.25">
      <c r="B34" s="25" t="str">
        <f t="shared" si="0"/>
        <v/>
      </c>
      <c r="D34" s="18"/>
      <c r="G34" s="19"/>
      <c r="H34" s="19"/>
      <c r="M34" s="2" t="str">
        <f t="shared" si="1"/>
        <v/>
      </c>
      <c r="N34" s="4" t="str">
        <f t="shared" si="2"/>
        <v>000000</v>
      </c>
    </row>
    <row r="35" spans="2:14" s="17" customFormat="1" ht="15" x14ac:dyDescent="0.25">
      <c r="B35" s="25" t="str">
        <f t="shared" si="0"/>
        <v/>
      </c>
      <c r="D35" s="18"/>
      <c r="G35" s="19"/>
      <c r="H35" s="19"/>
      <c r="M35" s="2" t="str">
        <f t="shared" si="1"/>
        <v/>
      </c>
      <c r="N35" s="4" t="str">
        <f t="shared" si="2"/>
        <v>000000</v>
      </c>
    </row>
    <row r="36" spans="2:14" s="17" customFormat="1" ht="15" x14ac:dyDescent="0.25">
      <c r="B36" s="25" t="str">
        <f t="shared" si="0"/>
        <v/>
      </c>
      <c r="D36" s="18"/>
      <c r="G36" s="19"/>
      <c r="H36" s="19"/>
      <c r="M36" s="2" t="str">
        <f t="shared" si="1"/>
        <v/>
      </c>
      <c r="N36" s="4" t="str">
        <f t="shared" si="2"/>
        <v>000000</v>
      </c>
    </row>
    <row r="37" spans="2:14" s="17" customFormat="1" ht="15" x14ac:dyDescent="0.25">
      <c r="B37" s="25" t="str">
        <f t="shared" si="0"/>
        <v/>
      </c>
      <c r="D37" s="18"/>
      <c r="G37" s="19"/>
      <c r="H37" s="19"/>
      <c r="M37" s="2" t="str">
        <f t="shared" si="1"/>
        <v/>
      </c>
      <c r="N37" s="4" t="str">
        <f t="shared" si="2"/>
        <v>000000</v>
      </c>
    </row>
    <row r="38" spans="2:14" s="17" customFormat="1" ht="15" x14ac:dyDescent="0.25">
      <c r="B38" s="25" t="str">
        <f t="shared" si="0"/>
        <v/>
      </c>
      <c r="D38" s="18"/>
      <c r="G38" s="19"/>
      <c r="H38" s="19"/>
      <c r="M38" s="2" t="str">
        <f t="shared" si="1"/>
        <v/>
      </c>
      <c r="N38" s="4" t="str">
        <f t="shared" si="2"/>
        <v>000000</v>
      </c>
    </row>
    <row r="39" spans="2:14" s="17" customFormat="1" ht="15" x14ac:dyDescent="0.25">
      <c r="B39" s="25" t="str">
        <f t="shared" si="0"/>
        <v/>
      </c>
      <c r="D39" s="18"/>
      <c r="G39" s="19"/>
      <c r="H39" s="19"/>
      <c r="M39" s="2" t="str">
        <f t="shared" si="1"/>
        <v/>
      </c>
      <c r="N39" s="4" t="str">
        <f t="shared" si="2"/>
        <v>000000</v>
      </c>
    </row>
    <row r="40" spans="2:14" s="17" customFormat="1" ht="15" x14ac:dyDescent="0.25">
      <c r="B40" s="25" t="str">
        <f t="shared" si="0"/>
        <v/>
      </c>
      <c r="D40" s="18"/>
      <c r="G40" s="19"/>
      <c r="H40" s="19"/>
      <c r="M40" s="2" t="str">
        <f t="shared" si="1"/>
        <v/>
      </c>
      <c r="N40" s="4" t="str">
        <f t="shared" si="2"/>
        <v>000000</v>
      </c>
    </row>
    <row r="41" spans="2:14" s="17" customFormat="1" ht="15" x14ac:dyDescent="0.25">
      <c r="B41" s="25" t="str">
        <f t="shared" si="0"/>
        <v/>
      </c>
      <c r="D41" s="18"/>
      <c r="G41" s="19"/>
      <c r="H41" s="19"/>
      <c r="M41" s="2" t="str">
        <f t="shared" si="1"/>
        <v/>
      </c>
      <c r="N41" s="4" t="str">
        <f t="shared" si="2"/>
        <v>000000</v>
      </c>
    </row>
    <row r="42" spans="2:14" s="17" customFormat="1" ht="15" x14ac:dyDescent="0.25">
      <c r="B42" s="25" t="str">
        <f t="shared" si="0"/>
        <v/>
      </c>
      <c r="D42" s="18"/>
      <c r="G42" s="19"/>
      <c r="H42" s="19"/>
      <c r="M42" s="2" t="str">
        <f t="shared" si="1"/>
        <v/>
      </c>
      <c r="N42" s="4" t="str">
        <f t="shared" si="2"/>
        <v>000000</v>
      </c>
    </row>
    <row r="43" spans="2:14" s="17" customFormat="1" ht="15" x14ac:dyDescent="0.25">
      <c r="B43" s="25" t="str">
        <f t="shared" si="0"/>
        <v/>
      </c>
      <c r="D43" s="18"/>
      <c r="G43" s="19"/>
      <c r="H43" s="19"/>
      <c r="M43" s="2" t="str">
        <f t="shared" si="1"/>
        <v/>
      </c>
      <c r="N43" s="4" t="str">
        <f t="shared" si="2"/>
        <v>000000</v>
      </c>
    </row>
    <row r="44" spans="2:14" s="17" customFormat="1" ht="15" x14ac:dyDescent="0.25">
      <c r="B44" s="25" t="str">
        <f t="shared" si="0"/>
        <v/>
      </c>
      <c r="D44" s="18"/>
      <c r="G44" s="19"/>
      <c r="H44" s="19"/>
      <c r="M44" s="2" t="str">
        <f t="shared" si="1"/>
        <v/>
      </c>
      <c r="N44" s="4" t="str">
        <f t="shared" si="2"/>
        <v>000000</v>
      </c>
    </row>
    <row r="45" spans="2:14" s="17" customFormat="1" ht="15" x14ac:dyDescent="0.25">
      <c r="B45" s="25" t="str">
        <f t="shared" si="0"/>
        <v/>
      </c>
      <c r="D45" s="18"/>
      <c r="G45" s="19"/>
      <c r="H45" s="19"/>
      <c r="M45" s="2" t="str">
        <f t="shared" si="1"/>
        <v/>
      </c>
      <c r="N45" s="4" t="str">
        <f t="shared" si="2"/>
        <v>000000</v>
      </c>
    </row>
    <row r="46" spans="2:14" s="17" customFormat="1" ht="15" x14ac:dyDescent="0.25">
      <c r="B46" s="25" t="str">
        <f t="shared" si="0"/>
        <v/>
      </c>
      <c r="D46" s="18"/>
      <c r="G46" s="19"/>
      <c r="H46" s="19"/>
      <c r="M46" s="2" t="str">
        <f t="shared" si="1"/>
        <v/>
      </c>
      <c r="N46" s="4" t="str">
        <f t="shared" si="2"/>
        <v>000000</v>
      </c>
    </row>
    <row r="47" spans="2:14" s="17" customFormat="1" ht="15" x14ac:dyDescent="0.25">
      <c r="B47" s="25" t="str">
        <f t="shared" si="0"/>
        <v/>
      </c>
      <c r="D47" s="18"/>
      <c r="G47" s="19"/>
      <c r="H47" s="19"/>
      <c r="M47" s="2" t="str">
        <f t="shared" si="1"/>
        <v/>
      </c>
      <c r="N47" s="4" t="str">
        <f t="shared" si="2"/>
        <v>000000</v>
      </c>
    </row>
    <row r="48" spans="2:14" s="17" customFormat="1" ht="15" x14ac:dyDescent="0.25">
      <c r="B48" s="25" t="str">
        <f t="shared" si="0"/>
        <v/>
      </c>
      <c r="D48" s="18"/>
      <c r="G48" s="19"/>
      <c r="H48" s="19"/>
      <c r="M48" s="2" t="str">
        <f t="shared" si="1"/>
        <v/>
      </c>
      <c r="N48" s="4" t="str">
        <f t="shared" si="2"/>
        <v>000000</v>
      </c>
    </row>
    <row r="49" spans="2:14" s="17" customFormat="1" ht="15" x14ac:dyDescent="0.25">
      <c r="B49" s="25" t="str">
        <f t="shared" si="0"/>
        <v/>
      </c>
      <c r="D49" s="18"/>
      <c r="G49" s="19"/>
      <c r="H49" s="19"/>
      <c r="M49" s="2" t="str">
        <f t="shared" si="1"/>
        <v/>
      </c>
      <c r="N49" s="4" t="str">
        <f t="shared" si="2"/>
        <v>000000</v>
      </c>
    </row>
    <row r="50" spans="2:14" s="17" customFormat="1" ht="15" x14ac:dyDescent="0.25">
      <c r="B50" s="25" t="str">
        <f t="shared" si="0"/>
        <v/>
      </c>
      <c r="D50" s="18"/>
      <c r="G50" s="19"/>
      <c r="H50" s="19"/>
      <c r="M50" s="2" t="str">
        <f t="shared" si="1"/>
        <v/>
      </c>
      <c r="N50" s="4" t="str">
        <f t="shared" si="2"/>
        <v>000000</v>
      </c>
    </row>
    <row r="51" spans="2:14" s="17" customFormat="1" ht="15" x14ac:dyDescent="0.25">
      <c r="B51" s="25" t="str">
        <f t="shared" si="0"/>
        <v/>
      </c>
      <c r="D51" s="18"/>
      <c r="G51" s="19"/>
      <c r="H51" s="19"/>
      <c r="M51" s="2" t="str">
        <f t="shared" si="1"/>
        <v/>
      </c>
      <c r="N51" s="4" t="str">
        <f t="shared" si="2"/>
        <v>000000</v>
      </c>
    </row>
    <row r="52" spans="2:14" s="17" customFormat="1" ht="15" x14ac:dyDescent="0.25">
      <c r="B52" s="25" t="str">
        <f t="shared" si="0"/>
        <v/>
      </c>
      <c r="D52" s="18"/>
      <c r="G52" s="19"/>
      <c r="H52" s="19"/>
      <c r="M52" s="2" t="str">
        <f t="shared" si="1"/>
        <v/>
      </c>
      <c r="N52" s="4" t="str">
        <f t="shared" si="2"/>
        <v>000000</v>
      </c>
    </row>
    <row r="53" spans="2:14" s="17" customFormat="1" ht="15" x14ac:dyDescent="0.25">
      <c r="B53" s="25" t="str">
        <f t="shared" si="0"/>
        <v/>
      </c>
      <c r="D53" s="18"/>
      <c r="G53" s="19"/>
      <c r="H53" s="19"/>
      <c r="M53" s="2" t="str">
        <f t="shared" si="1"/>
        <v/>
      </c>
      <c r="N53" s="4" t="str">
        <f t="shared" si="2"/>
        <v>000000</v>
      </c>
    </row>
    <row r="54" spans="2:14" s="17" customFormat="1" ht="15" x14ac:dyDescent="0.25">
      <c r="B54" s="25" t="str">
        <f t="shared" si="0"/>
        <v/>
      </c>
      <c r="D54" s="18"/>
      <c r="G54" s="19"/>
      <c r="H54" s="19"/>
      <c r="M54" s="2" t="str">
        <f t="shared" si="1"/>
        <v/>
      </c>
      <c r="N54" s="4" t="str">
        <f t="shared" si="2"/>
        <v>000000</v>
      </c>
    </row>
    <row r="55" spans="2:14" s="17" customFormat="1" ht="15" x14ac:dyDescent="0.25">
      <c r="B55" s="25" t="str">
        <f t="shared" si="0"/>
        <v/>
      </c>
      <c r="D55" s="18"/>
      <c r="G55" s="19"/>
      <c r="H55" s="19"/>
      <c r="M55" s="2" t="str">
        <f t="shared" si="1"/>
        <v/>
      </c>
      <c r="N55" s="4" t="str">
        <f t="shared" si="2"/>
        <v>000000</v>
      </c>
    </row>
    <row r="56" spans="2:14" s="17" customFormat="1" ht="15" x14ac:dyDescent="0.25">
      <c r="B56" s="25" t="str">
        <f t="shared" si="0"/>
        <v/>
      </c>
      <c r="D56" s="18"/>
      <c r="G56" s="19"/>
      <c r="H56" s="19"/>
      <c r="M56" s="2" t="str">
        <f t="shared" si="1"/>
        <v/>
      </c>
      <c r="N56" s="4" t="str">
        <f t="shared" si="2"/>
        <v>000000</v>
      </c>
    </row>
    <row r="57" spans="2:14" s="17" customFormat="1" ht="15" x14ac:dyDescent="0.25">
      <c r="B57" s="25" t="str">
        <f t="shared" si="0"/>
        <v/>
      </c>
      <c r="D57" s="18"/>
      <c r="G57" s="19"/>
      <c r="H57" s="19"/>
      <c r="M57" s="2" t="str">
        <f t="shared" si="1"/>
        <v/>
      </c>
      <c r="N57" s="4" t="str">
        <f t="shared" si="2"/>
        <v>000000</v>
      </c>
    </row>
    <row r="58" spans="2:14" s="17" customFormat="1" ht="15" x14ac:dyDescent="0.25">
      <c r="B58" s="25" t="str">
        <f t="shared" si="0"/>
        <v/>
      </c>
      <c r="D58" s="18"/>
      <c r="G58" s="19"/>
      <c r="H58" s="19"/>
      <c r="M58" s="2" t="str">
        <f t="shared" si="1"/>
        <v/>
      </c>
      <c r="N58" s="4" t="str">
        <f t="shared" si="2"/>
        <v>000000</v>
      </c>
    </row>
    <row r="59" spans="2:14" s="17" customFormat="1" ht="15" x14ac:dyDescent="0.25">
      <c r="B59" s="25" t="str">
        <f t="shared" si="0"/>
        <v/>
      </c>
      <c r="D59" s="18"/>
      <c r="G59" s="19"/>
      <c r="H59" s="19"/>
      <c r="M59" s="2" t="str">
        <f t="shared" si="1"/>
        <v/>
      </c>
      <c r="N59" s="4" t="str">
        <f t="shared" si="2"/>
        <v>000000</v>
      </c>
    </row>
    <row r="60" spans="2:14" s="17" customFormat="1" ht="15" x14ac:dyDescent="0.25">
      <c r="B60" s="25" t="str">
        <f t="shared" si="0"/>
        <v/>
      </c>
      <c r="D60" s="18"/>
      <c r="G60" s="19"/>
      <c r="H60" s="19"/>
      <c r="M60" s="2" t="str">
        <f t="shared" si="1"/>
        <v/>
      </c>
      <c r="N60" s="4" t="str">
        <f t="shared" si="2"/>
        <v>000000</v>
      </c>
    </row>
    <row r="61" spans="2:14" s="17" customFormat="1" ht="15" x14ac:dyDescent="0.25">
      <c r="B61" s="25" t="str">
        <f t="shared" si="0"/>
        <v/>
      </c>
      <c r="D61" s="18"/>
      <c r="G61" s="19"/>
      <c r="H61" s="19"/>
      <c r="M61" s="2" t="str">
        <f t="shared" si="1"/>
        <v/>
      </c>
      <c r="N61" s="4" t="str">
        <f t="shared" si="2"/>
        <v>000000</v>
      </c>
    </row>
    <row r="62" spans="2:14" s="17" customFormat="1" ht="15" x14ac:dyDescent="0.25">
      <c r="B62" s="25" t="str">
        <f t="shared" si="0"/>
        <v/>
      </c>
      <c r="D62" s="18"/>
      <c r="G62" s="19"/>
      <c r="H62" s="19"/>
      <c r="M62" s="2" t="str">
        <f t="shared" si="1"/>
        <v/>
      </c>
      <c r="N62" s="4" t="str">
        <f t="shared" si="2"/>
        <v>000000</v>
      </c>
    </row>
    <row r="63" spans="2:14" s="17" customFormat="1" ht="15" x14ac:dyDescent="0.25">
      <c r="B63" s="25" t="str">
        <f t="shared" si="0"/>
        <v/>
      </c>
      <c r="D63" s="18"/>
      <c r="G63" s="19"/>
      <c r="H63" s="19"/>
      <c r="M63" s="2" t="str">
        <f t="shared" si="1"/>
        <v/>
      </c>
      <c r="N63" s="4" t="str">
        <f t="shared" si="2"/>
        <v>000000</v>
      </c>
    </row>
    <row r="64" spans="2:14" s="17" customFormat="1" ht="15" x14ac:dyDescent="0.25">
      <c r="B64" s="25" t="str">
        <f t="shared" si="0"/>
        <v/>
      </c>
      <c r="D64" s="18"/>
      <c r="G64" s="19"/>
      <c r="H64" s="19"/>
      <c r="M64" s="2" t="str">
        <f t="shared" si="1"/>
        <v/>
      </c>
      <c r="N64" s="4" t="str">
        <f t="shared" si="2"/>
        <v>000000</v>
      </c>
    </row>
    <row r="65" spans="2:14" s="17" customFormat="1" ht="15" x14ac:dyDescent="0.25">
      <c r="B65" s="25" t="str">
        <f t="shared" si="0"/>
        <v/>
      </c>
      <c r="D65" s="18"/>
      <c r="G65" s="19"/>
      <c r="H65" s="19"/>
      <c r="M65" s="2" t="str">
        <f t="shared" si="1"/>
        <v/>
      </c>
      <c r="N65" s="4" t="str">
        <f t="shared" si="2"/>
        <v>000000</v>
      </c>
    </row>
    <row r="66" spans="2:14" s="17" customFormat="1" ht="15" x14ac:dyDescent="0.25">
      <c r="B66" s="25" t="str">
        <f t="shared" si="0"/>
        <v/>
      </c>
      <c r="D66" s="18"/>
      <c r="G66" s="19"/>
      <c r="H66" s="19"/>
      <c r="M66" s="2" t="str">
        <f t="shared" si="1"/>
        <v/>
      </c>
      <c r="N66" s="4" t="str">
        <f t="shared" si="2"/>
        <v>000000</v>
      </c>
    </row>
    <row r="67" spans="2:14" s="17" customFormat="1" ht="15" x14ac:dyDescent="0.25">
      <c r="B67" s="25" t="str">
        <f t="shared" si="0"/>
        <v/>
      </c>
      <c r="D67" s="18"/>
      <c r="G67" s="19"/>
      <c r="H67" s="19"/>
      <c r="M67" s="2" t="str">
        <f t="shared" si="1"/>
        <v/>
      </c>
      <c r="N67" s="4" t="str">
        <f t="shared" si="2"/>
        <v>000000</v>
      </c>
    </row>
    <row r="68" spans="2:14" s="17" customFormat="1" ht="15" x14ac:dyDescent="0.25">
      <c r="B68" s="25" t="str">
        <f t="shared" si="0"/>
        <v/>
      </c>
      <c r="D68" s="18"/>
      <c r="G68" s="19"/>
      <c r="H68" s="19"/>
      <c r="M68" s="2" t="str">
        <f t="shared" si="1"/>
        <v/>
      </c>
      <c r="N68" s="4" t="str">
        <f t="shared" si="2"/>
        <v>000000</v>
      </c>
    </row>
    <row r="69" spans="2:14" s="17" customFormat="1" ht="15" x14ac:dyDescent="0.25">
      <c r="B69" s="25" t="str">
        <f t="shared" ref="B69:B132" si="3">IF(M69="","",CONCATENATE(M69,N69))</f>
        <v/>
      </c>
      <c r="D69" s="18"/>
      <c r="G69" s="19"/>
      <c r="H69" s="19"/>
      <c r="M69" s="2" t="str">
        <f t="shared" ref="M69:M132" si="4">LEFT(C69,3)</f>
        <v/>
      </c>
      <c r="N69" s="4" t="str">
        <f t="shared" ref="N69:N132" si="5">RIGHT(CONCATENATE("000000",D69),6)</f>
        <v>000000</v>
      </c>
    </row>
    <row r="70" spans="2:14" s="17" customFormat="1" ht="15" x14ac:dyDescent="0.25">
      <c r="B70" s="25" t="str">
        <f t="shared" si="3"/>
        <v/>
      </c>
      <c r="D70" s="18"/>
      <c r="G70" s="19"/>
      <c r="H70" s="19"/>
      <c r="M70" s="2" t="str">
        <f t="shared" si="4"/>
        <v/>
      </c>
      <c r="N70" s="4" t="str">
        <f t="shared" si="5"/>
        <v>000000</v>
      </c>
    </row>
    <row r="71" spans="2:14" s="17" customFormat="1" ht="15" x14ac:dyDescent="0.25">
      <c r="B71" s="25" t="str">
        <f t="shared" si="3"/>
        <v/>
      </c>
      <c r="D71" s="18"/>
      <c r="G71" s="19"/>
      <c r="H71" s="19"/>
      <c r="M71" s="2" t="str">
        <f t="shared" si="4"/>
        <v/>
      </c>
      <c r="N71" s="4" t="str">
        <f t="shared" si="5"/>
        <v>000000</v>
      </c>
    </row>
    <row r="72" spans="2:14" s="17" customFormat="1" ht="15" x14ac:dyDescent="0.25">
      <c r="B72" s="25" t="str">
        <f t="shared" si="3"/>
        <v/>
      </c>
      <c r="D72" s="18"/>
      <c r="G72" s="19"/>
      <c r="H72" s="19"/>
      <c r="M72" s="2" t="str">
        <f t="shared" si="4"/>
        <v/>
      </c>
      <c r="N72" s="4" t="str">
        <f t="shared" si="5"/>
        <v>000000</v>
      </c>
    </row>
    <row r="73" spans="2:14" s="17" customFormat="1" ht="15" x14ac:dyDescent="0.25">
      <c r="B73" s="25" t="str">
        <f t="shared" si="3"/>
        <v/>
      </c>
      <c r="D73" s="18"/>
      <c r="G73" s="19"/>
      <c r="H73" s="19"/>
      <c r="M73" s="2" t="str">
        <f t="shared" si="4"/>
        <v/>
      </c>
      <c r="N73" s="4" t="str">
        <f t="shared" si="5"/>
        <v>000000</v>
      </c>
    </row>
    <row r="74" spans="2:14" s="17" customFormat="1" ht="15" x14ac:dyDescent="0.25">
      <c r="B74" s="25" t="str">
        <f t="shared" si="3"/>
        <v/>
      </c>
      <c r="D74" s="18"/>
      <c r="G74" s="19"/>
      <c r="H74" s="19"/>
      <c r="M74" s="2" t="str">
        <f t="shared" si="4"/>
        <v/>
      </c>
      <c r="N74" s="4" t="str">
        <f t="shared" si="5"/>
        <v>000000</v>
      </c>
    </row>
    <row r="75" spans="2:14" s="17" customFormat="1" ht="15" x14ac:dyDescent="0.25">
      <c r="B75" s="25" t="str">
        <f t="shared" si="3"/>
        <v/>
      </c>
      <c r="D75" s="18"/>
      <c r="G75" s="19"/>
      <c r="H75" s="19"/>
      <c r="M75" s="2" t="str">
        <f t="shared" si="4"/>
        <v/>
      </c>
      <c r="N75" s="4" t="str">
        <f t="shared" si="5"/>
        <v>000000</v>
      </c>
    </row>
    <row r="76" spans="2:14" s="17" customFormat="1" ht="15" x14ac:dyDescent="0.25">
      <c r="B76" s="25" t="str">
        <f t="shared" si="3"/>
        <v/>
      </c>
      <c r="D76" s="18"/>
      <c r="G76" s="19"/>
      <c r="H76" s="19"/>
      <c r="M76" s="2" t="str">
        <f t="shared" si="4"/>
        <v/>
      </c>
      <c r="N76" s="4" t="str">
        <f t="shared" si="5"/>
        <v>000000</v>
      </c>
    </row>
    <row r="77" spans="2:14" s="17" customFormat="1" ht="15" x14ac:dyDescent="0.25">
      <c r="B77" s="25" t="str">
        <f t="shared" si="3"/>
        <v/>
      </c>
      <c r="D77" s="18"/>
      <c r="G77" s="19"/>
      <c r="H77" s="19"/>
      <c r="M77" s="2" t="str">
        <f t="shared" si="4"/>
        <v/>
      </c>
      <c r="N77" s="4" t="str">
        <f t="shared" si="5"/>
        <v>000000</v>
      </c>
    </row>
    <row r="78" spans="2:14" s="17" customFormat="1" ht="15" x14ac:dyDescent="0.25">
      <c r="B78" s="25" t="str">
        <f t="shared" si="3"/>
        <v/>
      </c>
      <c r="D78" s="18"/>
      <c r="G78" s="19"/>
      <c r="H78" s="19"/>
      <c r="M78" s="2" t="str">
        <f t="shared" si="4"/>
        <v/>
      </c>
      <c r="N78" s="4" t="str">
        <f t="shared" si="5"/>
        <v>000000</v>
      </c>
    </row>
    <row r="79" spans="2:14" s="17" customFormat="1" ht="15" x14ac:dyDescent="0.25">
      <c r="B79" s="25" t="str">
        <f t="shared" si="3"/>
        <v/>
      </c>
      <c r="D79" s="18"/>
      <c r="G79" s="19"/>
      <c r="H79" s="19"/>
      <c r="M79" s="2" t="str">
        <f t="shared" si="4"/>
        <v/>
      </c>
      <c r="N79" s="4" t="str">
        <f t="shared" si="5"/>
        <v>000000</v>
      </c>
    </row>
    <row r="80" spans="2:14" s="17" customFormat="1" ht="15" x14ac:dyDescent="0.25">
      <c r="B80" s="25" t="str">
        <f t="shared" si="3"/>
        <v/>
      </c>
      <c r="D80" s="18"/>
      <c r="G80" s="19"/>
      <c r="H80" s="19"/>
      <c r="M80" s="2" t="str">
        <f t="shared" si="4"/>
        <v/>
      </c>
      <c r="N80" s="4" t="str">
        <f t="shared" si="5"/>
        <v>000000</v>
      </c>
    </row>
    <row r="81" spans="2:14" s="17" customFormat="1" ht="15" x14ac:dyDescent="0.25">
      <c r="B81" s="25" t="str">
        <f t="shared" si="3"/>
        <v/>
      </c>
      <c r="D81" s="18"/>
      <c r="G81" s="19"/>
      <c r="H81" s="19"/>
      <c r="M81" s="2" t="str">
        <f t="shared" si="4"/>
        <v/>
      </c>
      <c r="N81" s="4" t="str">
        <f t="shared" si="5"/>
        <v>000000</v>
      </c>
    </row>
    <row r="82" spans="2:14" s="17" customFormat="1" ht="15" x14ac:dyDescent="0.25">
      <c r="B82" s="25" t="str">
        <f t="shared" si="3"/>
        <v/>
      </c>
      <c r="D82" s="18"/>
      <c r="G82" s="19"/>
      <c r="H82" s="19"/>
      <c r="M82" s="2" t="str">
        <f t="shared" si="4"/>
        <v/>
      </c>
      <c r="N82" s="4" t="str">
        <f t="shared" si="5"/>
        <v>000000</v>
      </c>
    </row>
    <row r="83" spans="2:14" s="17" customFormat="1" ht="15" x14ac:dyDescent="0.25">
      <c r="B83" s="25" t="str">
        <f t="shared" si="3"/>
        <v/>
      </c>
      <c r="D83" s="18"/>
      <c r="G83" s="19"/>
      <c r="H83" s="19"/>
      <c r="M83" s="2" t="str">
        <f t="shared" si="4"/>
        <v/>
      </c>
      <c r="N83" s="4" t="str">
        <f t="shared" si="5"/>
        <v>000000</v>
      </c>
    </row>
    <row r="84" spans="2:14" s="17" customFormat="1" ht="15" x14ac:dyDescent="0.25">
      <c r="B84" s="25" t="str">
        <f t="shared" si="3"/>
        <v/>
      </c>
      <c r="D84" s="18"/>
      <c r="G84" s="19"/>
      <c r="H84" s="19"/>
      <c r="M84" s="2" t="str">
        <f t="shared" si="4"/>
        <v/>
      </c>
      <c r="N84" s="4" t="str">
        <f t="shared" si="5"/>
        <v>000000</v>
      </c>
    </row>
    <row r="85" spans="2:14" s="17" customFormat="1" ht="15" x14ac:dyDescent="0.25">
      <c r="B85" s="25" t="str">
        <f t="shared" si="3"/>
        <v/>
      </c>
      <c r="D85" s="18"/>
      <c r="G85" s="19"/>
      <c r="H85" s="19"/>
      <c r="M85" s="2" t="str">
        <f t="shared" si="4"/>
        <v/>
      </c>
      <c r="N85" s="4" t="str">
        <f t="shared" si="5"/>
        <v>000000</v>
      </c>
    </row>
    <row r="86" spans="2:14" s="17" customFormat="1" ht="15" x14ac:dyDescent="0.25">
      <c r="B86" s="25" t="str">
        <f t="shared" si="3"/>
        <v/>
      </c>
      <c r="D86" s="18"/>
      <c r="G86" s="19"/>
      <c r="H86" s="19"/>
      <c r="M86" s="2" t="str">
        <f t="shared" si="4"/>
        <v/>
      </c>
      <c r="N86" s="4" t="str">
        <f t="shared" si="5"/>
        <v>000000</v>
      </c>
    </row>
    <row r="87" spans="2:14" s="17" customFormat="1" ht="15" x14ac:dyDescent="0.25">
      <c r="B87" s="25" t="str">
        <f t="shared" si="3"/>
        <v/>
      </c>
      <c r="D87" s="18"/>
      <c r="G87" s="19"/>
      <c r="H87" s="19"/>
      <c r="M87" s="2" t="str">
        <f t="shared" si="4"/>
        <v/>
      </c>
      <c r="N87" s="4" t="str">
        <f t="shared" si="5"/>
        <v>000000</v>
      </c>
    </row>
    <row r="88" spans="2:14" s="17" customFormat="1" ht="15" x14ac:dyDescent="0.25">
      <c r="B88" s="25" t="str">
        <f t="shared" si="3"/>
        <v/>
      </c>
      <c r="D88" s="18"/>
      <c r="G88" s="19"/>
      <c r="H88" s="19"/>
      <c r="M88" s="2" t="str">
        <f t="shared" si="4"/>
        <v/>
      </c>
      <c r="N88" s="4" t="str">
        <f t="shared" si="5"/>
        <v>000000</v>
      </c>
    </row>
    <row r="89" spans="2:14" s="17" customFormat="1" ht="15" x14ac:dyDescent="0.25">
      <c r="B89" s="25" t="str">
        <f t="shared" si="3"/>
        <v/>
      </c>
      <c r="D89" s="18"/>
      <c r="G89" s="19"/>
      <c r="H89" s="19"/>
      <c r="M89" s="2" t="str">
        <f t="shared" si="4"/>
        <v/>
      </c>
      <c r="N89" s="4" t="str">
        <f t="shared" si="5"/>
        <v>000000</v>
      </c>
    </row>
    <row r="90" spans="2:14" s="17" customFormat="1" ht="15" x14ac:dyDescent="0.25">
      <c r="B90" s="25" t="str">
        <f t="shared" si="3"/>
        <v/>
      </c>
      <c r="D90" s="18"/>
      <c r="G90" s="19"/>
      <c r="H90" s="19"/>
      <c r="M90" s="2" t="str">
        <f t="shared" si="4"/>
        <v/>
      </c>
      <c r="N90" s="4" t="str">
        <f t="shared" si="5"/>
        <v>000000</v>
      </c>
    </row>
    <row r="91" spans="2:14" s="17" customFormat="1" ht="15" x14ac:dyDescent="0.25">
      <c r="B91" s="25" t="str">
        <f t="shared" si="3"/>
        <v/>
      </c>
      <c r="D91" s="18"/>
      <c r="G91" s="19"/>
      <c r="H91" s="19"/>
      <c r="M91" s="2" t="str">
        <f t="shared" si="4"/>
        <v/>
      </c>
      <c r="N91" s="4" t="str">
        <f t="shared" si="5"/>
        <v>000000</v>
      </c>
    </row>
    <row r="92" spans="2:14" s="17" customFormat="1" ht="15" x14ac:dyDescent="0.25">
      <c r="B92" s="25" t="str">
        <f t="shared" si="3"/>
        <v/>
      </c>
      <c r="D92" s="18"/>
      <c r="G92" s="19"/>
      <c r="H92" s="19"/>
      <c r="M92" s="2" t="str">
        <f t="shared" si="4"/>
        <v/>
      </c>
      <c r="N92" s="4" t="str">
        <f t="shared" si="5"/>
        <v>000000</v>
      </c>
    </row>
    <row r="93" spans="2:14" s="17" customFormat="1" ht="15" x14ac:dyDescent="0.25">
      <c r="B93" s="25" t="str">
        <f t="shared" si="3"/>
        <v/>
      </c>
      <c r="D93" s="18"/>
      <c r="G93" s="19"/>
      <c r="H93" s="19"/>
      <c r="M93" s="2" t="str">
        <f t="shared" si="4"/>
        <v/>
      </c>
      <c r="N93" s="4" t="str">
        <f t="shared" si="5"/>
        <v>000000</v>
      </c>
    </row>
    <row r="94" spans="2:14" s="17" customFormat="1" ht="15" x14ac:dyDescent="0.25">
      <c r="B94" s="25" t="str">
        <f t="shared" si="3"/>
        <v/>
      </c>
      <c r="D94" s="18"/>
      <c r="G94" s="19"/>
      <c r="H94" s="19"/>
      <c r="M94" s="2" t="str">
        <f t="shared" si="4"/>
        <v/>
      </c>
      <c r="N94" s="4" t="str">
        <f t="shared" si="5"/>
        <v>000000</v>
      </c>
    </row>
    <row r="95" spans="2:14" s="17" customFormat="1" ht="15" x14ac:dyDescent="0.25">
      <c r="B95" s="25" t="str">
        <f t="shared" si="3"/>
        <v/>
      </c>
      <c r="D95" s="18"/>
      <c r="G95" s="19"/>
      <c r="H95" s="19"/>
      <c r="M95" s="2" t="str">
        <f t="shared" si="4"/>
        <v/>
      </c>
      <c r="N95" s="4" t="str">
        <f t="shared" si="5"/>
        <v>000000</v>
      </c>
    </row>
    <row r="96" spans="2:14" s="17" customFormat="1" ht="15" x14ac:dyDescent="0.25">
      <c r="B96" s="25" t="str">
        <f t="shared" si="3"/>
        <v/>
      </c>
      <c r="D96" s="18"/>
      <c r="G96" s="19"/>
      <c r="H96" s="19"/>
      <c r="M96" s="2" t="str">
        <f t="shared" si="4"/>
        <v/>
      </c>
      <c r="N96" s="4" t="str">
        <f t="shared" si="5"/>
        <v>000000</v>
      </c>
    </row>
    <row r="97" spans="2:14" s="17" customFormat="1" ht="15" x14ac:dyDescent="0.25">
      <c r="B97" s="25" t="str">
        <f t="shared" si="3"/>
        <v/>
      </c>
      <c r="D97" s="18"/>
      <c r="G97" s="19"/>
      <c r="H97" s="19"/>
      <c r="M97" s="2" t="str">
        <f t="shared" si="4"/>
        <v/>
      </c>
      <c r="N97" s="4" t="str">
        <f t="shared" si="5"/>
        <v>000000</v>
      </c>
    </row>
    <row r="98" spans="2:14" s="17" customFormat="1" ht="15" x14ac:dyDescent="0.25">
      <c r="B98" s="25" t="str">
        <f t="shared" si="3"/>
        <v/>
      </c>
      <c r="D98" s="18"/>
      <c r="G98" s="19"/>
      <c r="H98" s="19"/>
      <c r="M98" s="2" t="str">
        <f t="shared" si="4"/>
        <v/>
      </c>
      <c r="N98" s="4" t="str">
        <f t="shared" si="5"/>
        <v>000000</v>
      </c>
    </row>
    <row r="99" spans="2:14" s="17" customFormat="1" ht="15" x14ac:dyDescent="0.25">
      <c r="B99" s="25" t="str">
        <f t="shared" si="3"/>
        <v/>
      </c>
      <c r="D99" s="18"/>
      <c r="G99" s="19"/>
      <c r="H99" s="19"/>
      <c r="M99" s="2" t="str">
        <f t="shared" si="4"/>
        <v/>
      </c>
      <c r="N99" s="4" t="str">
        <f t="shared" si="5"/>
        <v>000000</v>
      </c>
    </row>
    <row r="100" spans="2:14" s="17" customFormat="1" ht="15" x14ac:dyDescent="0.25">
      <c r="B100" s="25" t="str">
        <f t="shared" si="3"/>
        <v/>
      </c>
      <c r="D100" s="18"/>
      <c r="G100" s="19"/>
      <c r="H100" s="19"/>
      <c r="M100" s="2" t="str">
        <f t="shared" si="4"/>
        <v/>
      </c>
      <c r="N100" s="4" t="str">
        <f t="shared" si="5"/>
        <v>000000</v>
      </c>
    </row>
    <row r="101" spans="2:14" s="17" customFormat="1" ht="15" x14ac:dyDescent="0.25">
      <c r="B101" s="25" t="str">
        <f t="shared" si="3"/>
        <v/>
      </c>
      <c r="D101" s="18"/>
      <c r="G101" s="19"/>
      <c r="H101" s="19"/>
      <c r="M101" s="2" t="str">
        <f t="shared" si="4"/>
        <v/>
      </c>
      <c r="N101" s="4" t="str">
        <f t="shared" si="5"/>
        <v>000000</v>
      </c>
    </row>
    <row r="102" spans="2:14" s="17" customFormat="1" ht="15" x14ac:dyDescent="0.25">
      <c r="B102" s="25" t="str">
        <f t="shared" si="3"/>
        <v/>
      </c>
      <c r="D102" s="18"/>
      <c r="G102" s="19"/>
      <c r="H102" s="19"/>
      <c r="M102" s="2" t="str">
        <f t="shared" si="4"/>
        <v/>
      </c>
      <c r="N102" s="4" t="str">
        <f t="shared" si="5"/>
        <v>000000</v>
      </c>
    </row>
    <row r="103" spans="2:14" s="17" customFormat="1" ht="15" x14ac:dyDescent="0.25">
      <c r="B103" s="25" t="str">
        <f t="shared" si="3"/>
        <v/>
      </c>
      <c r="D103" s="18"/>
      <c r="G103" s="19"/>
      <c r="H103" s="19"/>
      <c r="M103" s="2" t="str">
        <f t="shared" si="4"/>
        <v/>
      </c>
      <c r="N103" s="4" t="str">
        <f t="shared" si="5"/>
        <v>000000</v>
      </c>
    </row>
    <row r="104" spans="2:14" s="17" customFormat="1" ht="15" x14ac:dyDescent="0.25">
      <c r="B104" s="25" t="str">
        <f t="shared" si="3"/>
        <v/>
      </c>
      <c r="D104" s="18"/>
      <c r="G104" s="19"/>
      <c r="H104" s="19"/>
      <c r="M104" s="2" t="str">
        <f t="shared" si="4"/>
        <v/>
      </c>
      <c r="N104" s="4" t="str">
        <f t="shared" si="5"/>
        <v>000000</v>
      </c>
    </row>
    <row r="105" spans="2:14" s="17" customFormat="1" ht="15" x14ac:dyDescent="0.25">
      <c r="B105" s="25" t="str">
        <f t="shared" si="3"/>
        <v/>
      </c>
      <c r="D105" s="18"/>
      <c r="G105" s="19"/>
      <c r="H105" s="19"/>
      <c r="M105" s="2" t="str">
        <f t="shared" si="4"/>
        <v/>
      </c>
      <c r="N105" s="4" t="str">
        <f t="shared" si="5"/>
        <v>000000</v>
      </c>
    </row>
    <row r="106" spans="2:14" s="17" customFormat="1" ht="15" x14ac:dyDescent="0.25">
      <c r="B106" s="25" t="str">
        <f t="shared" si="3"/>
        <v/>
      </c>
      <c r="D106" s="18"/>
      <c r="G106" s="19"/>
      <c r="H106" s="19"/>
      <c r="M106" s="2" t="str">
        <f t="shared" si="4"/>
        <v/>
      </c>
      <c r="N106" s="4" t="str">
        <f t="shared" si="5"/>
        <v>000000</v>
      </c>
    </row>
    <row r="107" spans="2:14" s="17" customFormat="1" ht="15" x14ac:dyDescent="0.25">
      <c r="B107" s="25" t="str">
        <f t="shared" si="3"/>
        <v/>
      </c>
      <c r="D107" s="18"/>
      <c r="G107" s="19"/>
      <c r="H107" s="19"/>
      <c r="M107" s="2" t="str">
        <f t="shared" si="4"/>
        <v/>
      </c>
      <c r="N107" s="4" t="str">
        <f t="shared" si="5"/>
        <v>000000</v>
      </c>
    </row>
    <row r="108" spans="2:14" s="17" customFormat="1" ht="15" x14ac:dyDescent="0.25">
      <c r="B108" s="25" t="str">
        <f t="shared" si="3"/>
        <v/>
      </c>
      <c r="D108" s="18"/>
      <c r="G108" s="19"/>
      <c r="H108" s="19"/>
      <c r="M108" s="2" t="str">
        <f t="shared" si="4"/>
        <v/>
      </c>
      <c r="N108" s="4" t="str">
        <f t="shared" si="5"/>
        <v>000000</v>
      </c>
    </row>
    <row r="109" spans="2:14" s="17" customFormat="1" ht="15" x14ac:dyDescent="0.25">
      <c r="B109" s="25" t="str">
        <f t="shared" si="3"/>
        <v/>
      </c>
      <c r="D109" s="18"/>
      <c r="G109" s="19"/>
      <c r="H109" s="19"/>
      <c r="M109" s="2" t="str">
        <f t="shared" si="4"/>
        <v/>
      </c>
      <c r="N109" s="4" t="str">
        <f t="shared" si="5"/>
        <v>000000</v>
      </c>
    </row>
    <row r="110" spans="2:14" s="17" customFormat="1" ht="15" x14ac:dyDescent="0.25">
      <c r="B110" s="25" t="str">
        <f t="shared" si="3"/>
        <v/>
      </c>
      <c r="D110" s="18"/>
      <c r="G110" s="19"/>
      <c r="H110" s="19"/>
      <c r="M110" s="2" t="str">
        <f t="shared" si="4"/>
        <v/>
      </c>
      <c r="N110" s="4" t="str">
        <f t="shared" si="5"/>
        <v>000000</v>
      </c>
    </row>
    <row r="111" spans="2:14" s="17" customFormat="1" ht="15" x14ac:dyDescent="0.25">
      <c r="B111" s="25" t="str">
        <f t="shared" si="3"/>
        <v/>
      </c>
      <c r="D111" s="18"/>
      <c r="G111" s="19"/>
      <c r="H111" s="19"/>
      <c r="M111" s="2" t="str">
        <f t="shared" si="4"/>
        <v/>
      </c>
      <c r="N111" s="4" t="str">
        <f t="shared" si="5"/>
        <v>000000</v>
      </c>
    </row>
    <row r="112" spans="2:14" s="17" customFormat="1" ht="15" x14ac:dyDescent="0.25">
      <c r="B112" s="25" t="str">
        <f t="shared" si="3"/>
        <v/>
      </c>
      <c r="D112" s="18"/>
      <c r="G112" s="19"/>
      <c r="H112" s="19"/>
      <c r="M112" s="2" t="str">
        <f t="shared" si="4"/>
        <v/>
      </c>
      <c r="N112" s="4" t="str">
        <f t="shared" si="5"/>
        <v>000000</v>
      </c>
    </row>
    <row r="113" spans="2:14" s="17" customFormat="1" ht="15" x14ac:dyDescent="0.25">
      <c r="B113" s="25" t="str">
        <f t="shared" si="3"/>
        <v/>
      </c>
      <c r="D113" s="18"/>
      <c r="G113" s="19"/>
      <c r="H113" s="19"/>
      <c r="M113" s="2" t="str">
        <f t="shared" si="4"/>
        <v/>
      </c>
      <c r="N113" s="4" t="str">
        <f t="shared" si="5"/>
        <v>000000</v>
      </c>
    </row>
    <row r="114" spans="2:14" s="17" customFormat="1" ht="15" x14ac:dyDescent="0.25">
      <c r="B114" s="25" t="str">
        <f t="shared" si="3"/>
        <v/>
      </c>
      <c r="D114" s="18"/>
      <c r="G114" s="19"/>
      <c r="H114" s="19"/>
      <c r="M114" s="2" t="str">
        <f t="shared" si="4"/>
        <v/>
      </c>
      <c r="N114" s="4" t="str">
        <f t="shared" si="5"/>
        <v>000000</v>
      </c>
    </row>
    <row r="115" spans="2:14" s="17" customFormat="1" ht="15" x14ac:dyDescent="0.25">
      <c r="B115" s="25" t="str">
        <f t="shared" si="3"/>
        <v/>
      </c>
      <c r="D115" s="18"/>
      <c r="G115" s="19"/>
      <c r="H115" s="19"/>
      <c r="M115" s="2" t="str">
        <f t="shared" si="4"/>
        <v/>
      </c>
      <c r="N115" s="4" t="str">
        <f t="shared" si="5"/>
        <v>000000</v>
      </c>
    </row>
    <row r="116" spans="2:14" s="17" customFormat="1" ht="15" x14ac:dyDescent="0.25">
      <c r="B116" s="25" t="str">
        <f t="shared" si="3"/>
        <v/>
      </c>
      <c r="D116" s="18"/>
      <c r="G116" s="19"/>
      <c r="H116" s="19"/>
      <c r="M116" s="2" t="str">
        <f t="shared" si="4"/>
        <v/>
      </c>
      <c r="N116" s="4" t="str">
        <f t="shared" si="5"/>
        <v>000000</v>
      </c>
    </row>
    <row r="117" spans="2:14" s="17" customFormat="1" ht="15" x14ac:dyDescent="0.25">
      <c r="B117" s="25" t="str">
        <f t="shared" si="3"/>
        <v/>
      </c>
      <c r="D117" s="18"/>
      <c r="G117" s="19"/>
      <c r="H117" s="19"/>
      <c r="M117" s="2" t="str">
        <f t="shared" si="4"/>
        <v/>
      </c>
      <c r="N117" s="4" t="str">
        <f t="shared" si="5"/>
        <v>000000</v>
      </c>
    </row>
    <row r="118" spans="2:14" s="17" customFormat="1" ht="15" x14ac:dyDescent="0.25">
      <c r="B118" s="25" t="str">
        <f t="shared" si="3"/>
        <v/>
      </c>
      <c r="D118" s="18"/>
      <c r="G118" s="19"/>
      <c r="H118" s="19"/>
      <c r="M118" s="2" t="str">
        <f t="shared" si="4"/>
        <v/>
      </c>
      <c r="N118" s="4" t="str">
        <f t="shared" si="5"/>
        <v>000000</v>
      </c>
    </row>
    <row r="119" spans="2:14" s="17" customFormat="1" ht="15" x14ac:dyDescent="0.25">
      <c r="B119" s="25" t="str">
        <f t="shared" si="3"/>
        <v/>
      </c>
      <c r="D119" s="18"/>
      <c r="G119" s="19"/>
      <c r="H119" s="19"/>
      <c r="M119" s="2" t="str">
        <f t="shared" si="4"/>
        <v/>
      </c>
      <c r="N119" s="4" t="str">
        <f t="shared" si="5"/>
        <v>000000</v>
      </c>
    </row>
    <row r="120" spans="2:14" s="17" customFormat="1" ht="15" x14ac:dyDescent="0.25">
      <c r="B120" s="25" t="str">
        <f t="shared" si="3"/>
        <v/>
      </c>
      <c r="D120" s="18"/>
      <c r="G120" s="19"/>
      <c r="H120" s="19"/>
      <c r="M120" s="2" t="str">
        <f t="shared" si="4"/>
        <v/>
      </c>
      <c r="N120" s="4" t="str">
        <f t="shared" si="5"/>
        <v>000000</v>
      </c>
    </row>
    <row r="121" spans="2:14" s="17" customFormat="1" ht="15" x14ac:dyDescent="0.25">
      <c r="B121" s="25" t="str">
        <f t="shared" si="3"/>
        <v/>
      </c>
      <c r="D121" s="18"/>
      <c r="G121" s="19"/>
      <c r="H121" s="19"/>
      <c r="M121" s="2" t="str">
        <f t="shared" si="4"/>
        <v/>
      </c>
      <c r="N121" s="4" t="str">
        <f t="shared" si="5"/>
        <v>000000</v>
      </c>
    </row>
    <row r="122" spans="2:14" s="17" customFormat="1" ht="15" x14ac:dyDescent="0.25">
      <c r="B122" s="25" t="str">
        <f t="shared" si="3"/>
        <v/>
      </c>
      <c r="D122" s="18"/>
      <c r="G122" s="19"/>
      <c r="H122" s="19"/>
      <c r="M122" s="2" t="str">
        <f t="shared" si="4"/>
        <v/>
      </c>
      <c r="N122" s="4" t="str">
        <f t="shared" si="5"/>
        <v>000000</v>
      </c>
    </row>
    <row r="123" spans="2:14" s="17" customFormat="1" ht="15" x14ac:dyDescent="0.25">
      <c r="B123" s="25" t="str">
        <f t="shared" si="3"/>
        <v/>
      </c>
      <c r="D123" s="18"/>
      <c r="G123" s="19"/>
      <c r="H123" s="19"/>
      <c r="M123" s="2" t="str">
        <f t="shared" si="4"/>
        <v/>
      </c>
      <c r="N123" s="4" t="str">
        <f t="shared" si="5"/>
        <v>000000</v>
      </c>
    </row>
    <row r="124" spans="2:14" s="17" customFormat="1" ht="15" x14ac:dyDescent="0.25">
      <c r="B124" s="25" t="str">
        <f t="shared" si="3"/>
        <v/>
      </c>
      <c r="D124" s="18"/>
      <c r="G124" s="19"/>
      <c r="H124" s="19"/>
      <c r="M124" s="2" t="str">
        <f t="shared" si="4"/>
        <v/>
      </c>
      <c r="N124" s="4" t="str">
        <f t="shared" si="5"/>
        <v>000000</v>
      </c>
    </row>
    <row r="125" spans="2:14" s="17" customFormat="1" ht="15" x14ac:dyDescent="0.25">
      <c r="B125" s="25" t="str">
        <f t="shared" si="3"/>
        <v/>
      </c>
      <c r="D125" s="18"/>
      <c r="G125" s="19"/>
      <c r="H125" s="19"/>
      <c r="M125" s="2" t="str">
        <f t="shared" si="4"/>
        <v/>
      </c>
      <c r="N125" s="4" t="str">
        <f t="shared" si="5"/>
        <v>000000</v>
      </c>
    </row>
    <row r="126" spans="2:14" s="17" customFormat="1" ht="15" x14ac:dyDescent="0.25">
      <c r="B126" s="25" t="str">
        <f t="shared" si="3"/>
        <v/>
      </c>
      <c r="D126" s="18"/>
      <c r="G126" s="19"/>
      <c r="H126" s="19"/>
      <c r="M126" s="2" t="str">
        <f t="shared" si="4"/>
        <v/>
      </c>
      <c r="N126" s="4" t="str">
        <f t="shared" si="5"/>
        <v>000000</v>
      </c>
    </row>
    <row r="127" spans="2:14" s="17" customFormat="1" ht="15" x14ac:dyDescent="0.25">
      <c r="B127" s="25" t="str">
        <f t="shared" si="3"/>
        <v/>
      </c>
      <c r="D127" s="18"/>
      <c r="G127" s="19"/>
      <c r="H127" s="19"/>
      <c r="M127" s="2" t="str">
        <f t="shared" si="4"/>
        <v/>
      </c>
      <c r="N127" s="4" t="str">
        <f t="shared" si="5"/>
        <v>000000</v>
      </c>
    </row>
    <row r="128" spans="2:14" s="17" customFormat="1" ht="15" x14ac:dyDescent="0.25">
      <c r="B128" s="25" t="str">
        <f t="shared" si="3"/>
        <v/>
      </c>
      <c r="D128" s="18"/>
      <c r="G128" s="19"/>
      <c r="H128" s="19"/>
      <c r="M128" s="2" t="str">
        <f t="shared" si="4"/>
        <v/>
      </c>
      <c r="N128" s="4" t="str">
        <f t="shared" si="5"/>
        <v>000000</v>
      </c>
    </row>
    <row r="129" spans="2:14" s="17" customFormat="1" ht="15" x14ac:dyDescent="0.25">
      <c r="B129" s="25" t="str">
        <f t="shared" si="3"/>
        <v/>
      </c>
      <c r="D129" s="18"/>
      <c r="G129" s="19"/>
      <c r="H129" s="19"/>
      <c r="M129" s="2" t="str">
        <f t="shared" si="4"/>
        <v/>
      </c>
      <c r="N129" s="4" t="str">
        <f t="shared" si="5"/>
        <v>000000</v>
      </c>
    </row>
    <row r="130" spans="2:14" s="17" customFormat="1" ht="15" x14ac:dyDescent="0.25">
      <c r="B130" s="25" t="str">
        <f t="shared" si="3"/>
        <v/>
      </c>
      <c r="D130" s="18"/>
      <c r="G130" s="19"/>
      <c r="H130" s="19"/>
      <c r="M130" s="2" t="str">
        <f t="shared" si="4"/>
        <v/>
      </c>
      <c r="N130" s="4" t="str">
        <f t="shared" si="5"/>
        <v>000000</v>
      </c>
    </row>
    <row r="131" spans="2:14" s="17" customFormat="1" ht="15" x14ac:dyDescent="0.25">
      <c r="B131" s="25" t="str">
        <f t="shared" si="3"/>
        <v/>
      </c>
      <c r="D131" s="18"/>
      <c r="G131" s="19"/>
      <c r="H131" s="19"/>
      <c r="M131" s="2" t="str">
        <f t="shared" si="4"/>
        <v/>
      </c>
      <c r="N131" s="4" t="str">
        <f t="shared" si="5"/>
        <v>000000</v>
      </c>
    </row>
    <row r="132" spans="2:14" s="17" customFormat="1" ht="15" x14ac:dyDescent="0.25">
      <c r="B132" s="25" t="str">
        <f t="shared" si="3"/>
        <v/>
      </c>
      <c r="D132" s="18"/>
      <c r="G132" s="19"/>
      <c r="H132" s="19"/>
      <c r="M132" s="2" t="str">
        <f t="shared" si="4"/>
        <v/>
      </c>
      <c r="N132" s="4" t="str">
        <f t="shared" si="5"/>
        <v>000000</v>
      </c>
    </row>
    <row r="133" spans="2:14" s="17" customFormat="1" ht="15" x14ac:dyDescent="0.25">
      <c r="B133" s="25" t="str">
        <f t="shared" ref="B133:B196" si="6">IF(M133="","",CONCATENATE(M133,N133))</f>
        <v/>
      </c>
      <c r="D133" s="18"/>
      <c r="G133" s="19"/>
      <c r="H133" s="19"/>
      <c r="M133" s="2" t="str">
        <f t="shared" ref="M133:M196" si="7">LEFT(C133,3)</f>
        <v/>
      </c>
      <c r="N133" s="4" t="str">
        <f t="shared" ref="N133:N196" si="8">RIGHT(CONCATENATE("000000",D133),6)</f>
        <v>000000</v>
      </c>
    </row>
    <row r="134" spans="2:14" s="17" customFormat="1" ht="15" x14ac:dyDescent="0.25">
      <c r="B134" s="25" t="str">
        <f t="shared" si="6"/>
        <v/>
      </c>
      <c r="D134" s="18"/>
      <c r="G134" s="19"/>
      <c r="H134" s="19"/>
      <c r="M134" s="2" t="str">
        <f t="shared" si="7"/>
        <v/>
      </c>
      <c r="N134" s="4" t="str">
        <f t="shared" si="8"/>
        <v>000000</v>
      </c>
    </row>
    <row r="135" spans="2:14" s="17" customFormat="1" ht="15" x14ac:dyDescent="0.25">
      <c r="B135" s="25" t="str">
        <f t="shared" si="6"/>
        <v/>
      </c>
      <c r="D135" s="18"/>
      <c r="G135" s="19"/>
      <c r="H135" s="19"/>
      <c r="M135" s="2" t="str">
        <f t="shared" si="7"/>
        <v/>
      </c>
      <c r="N135" s="4" t="str">
        <f t="shared" si="8"/>
        <v>000000</v>
      </c>
    </row>
    <row r="136" spans="2:14" s="17" customFormat="1" ht="15" x14ac:dyDescent="0.25">
      <c r="B136" s="25" t="str">
        <f t="shared" si="6"/>
        <v/>
      </c>
      <c r="D136" s="18"/>
      <c r="G136" s="19"/>
      <c r="H136" s="19"/>
      <c r="M136" s="2" t="str">
        <f t="shared" si="7"/>
        <v/>
      </c>
      <c r="N136" s="4" t="str">
        <f t="shared" si="8"/>
        <v>000000</v>
      </c>
    </row>
    <row r="137" spans="2:14" s="17" customFormat="1" ht="15" x14ac:dyDescent="0.25">
      <c r="B137" s="25" t="str">
        <f t="shared" si="6"/>
        <v/>
      </c>
      <c r="D137" s="18"/>
      <c r="G137" s="19"/>
      <c r="H137" s="19"/>
      <c r="M137" s="2" t="str">
        <f t="shared" si="7"/>
        <v/>
      </c>
      <c r="N137" s="4" t="str">
        <f t="shared" si="8"/>
        <v>000000</v>
      </c>
    </row>
    <row r="138" spans="2:14" s="17" customFormat="1" ht="15" x14ac:dyDescent="0.25">
      <c r="B138" s="25" t="str">
        <f t="shared" si="6"/>
        <v/>
      </c>
      <c r="D138" s="18"/>
      <c r="G138" s="19"/>
      <c r="H138" s="19"/>
      <c r="M138" s="2" t="str">
        <f t="shared" si="7"/>
        <v/>
      </c>
      <c r="N138" s="4" t="str">
        <f t="shared" si="8"/>
        <v>000000</v>
      </c>
    </row>
    <row r="139" spans="2:14" s="17" customFormat="1" ht="15" x14ac:dyDescent="0.25">
      <c r="B139" s="25" t="str">
        <f t="shared" si="6"/>
        <v/>
      </c>
      <c r="D139" s="18"/>
      <c r="G139" s="19"/>
      <c r="H139" s="19"/>
      <c r="M139" s="2" t="str">
        <f t="shared" si="7"/>
        <v/>
      </c>
      <c r="N139" s="4" t="str">
        <f t="shared" si="8"/>
        <v>000000</v>
      </c>
    </row>
    <row r="140" spans="2:14" s="17" customFormat="1" ht="15" x14ac:dyDescent="0.25">
      <c r="B140" s="25" t="str">
        <f t="shared" si="6"/>
        <v/>
      </c>
      <c r="D140" s="18"/>
      <c r="G140" s="19"/>
      <c r="H140" s="19"/>
      <c r="M140" s="2" t="str">
        <f t="shared" si="7"/>
        <v/>
      </c>
      <c r="N140" s="4" t="str">
        <f t="shared" si="8"/>
        <v>000000</v>
      </c>
    </row>
    <row r="141" spans="2:14" s="17" customFormat="1" ht="15" x14ac:dyDescent="0.25">
      <c r="B141" s="25" t="str">
        <f t="shared" si="6"/>
        <v/>
      </c>
      <c r="D141" s="18"/>
      <c r="G141" s="19"/>
      <c r="H141" s="19"/>
      <c r="M141" s="2" t="str">
        <f t="shared" si="7"/>
        <v/>
      </c>
      <c r="N141" s="4" t="str">
        <f t="shared" si="8"/>
        <v>000000</v>
      </c>
    </row>
    <row r="142" spans="2:14" s="17" customFormat="1" ht="15" x14ac:dyDescent="0.25">
      <c r="B142" s="25" t="str">
        <f t="shared" si="6"/>
        <v/>
      </c>
      <c r="D142" s="18"/>
      <c r="G142" s="19"/>
      <c r="H142" s="19"/>
      <c r="M142" s="2" t="str">
        <f t="shared" si="7"/>
        <v/>
      </c>
      <c r="N142" s="4" t="str">
        <f t="shared" si="8"/>
        <v>000000</v>
      </c>
    </row>
    <row r="143" spans="2:14" s="17" customFormat="1" ht="15" x14ac:dyDescent="0.25">
      <c r="B143" s="25" t="str">
        <f t="shared" si="6"/>
        <v/>
      </c>
      <c r="D143" s="18"/>
      <c r="G143" s="19"/>
      <c r="H143" s="19"/>
      <c r="M143" s="2" t="str">
        <f t="shared" si="7"/>
        <v/>
      </c>
      <c r="N143" s="4" t="str">
        <f t="shared" si="8"/>
        <v>000000</v>
      </c>
    </row>
    <row r="144" spans="2:14" s="17" customFormat="1" ht="15" x14ac:dyDescent="0.25">
      <c r="B144" s="25" t="str">
        <f t="shared" si="6"/>
        <v/>
      </c>
      <c r="D144" s="18"/>
      <c r="G144" s="19"/>
      <c r="H144" s="19"/>
      <c r="M144" s="2" t="str">
        <f t="shared" si="7"/>
        <v/>
      </c>
      <c r="N144" s="4" t="str">
        <f t="shared" si="8"/>
        <v>000000</v>
      </c>
    </row>
    <row r="145" spans="2:14" s="17" customFormat="1" ht="15" x14ac:dyDescent="0.25">
      <c r="B145" s="25" t="str">
        <f t="shared" si="6"/>
        <v/>
      </c>
      <c r="D145" s="18"/>
      <c r="G145" s="19"/>
      <c r="H145" s="19"/>
      <c r="M145" s="2" t="str">
        <f t="shared" si="7"/>
        <v/>
      </c>
      <c r="N145" s="4" t="str">
        <f t="shared" si="8"/>
        <v>000000</v>
      </c>
    </row>
    <row r="146" spans="2:14" s="17" customFormat="1" ht="15" x14ac:dyDescent="0.25">
      <c r="B146" s="25" t="str">
        <f t="shared" si="6"/>
        <v/>
      </c>
      <c r="D146" s="18"/>
      <c r="G146" s="19"/>
      <c r="H146" s="19"/>
      <c r="M146" s="2" t="str">
        <f t="shared" si="7"/>
        <v/>
      </c>
      <c r="N146" s="4" t="str">
        <f t="shared" si="8"/>
        <v>000000</v>
      </c>
    </row>
    <row r="147" spans="2:14" s="17" customFormat="1" ht="15" x14ac:dyDescent="0.25">
      <c r="B147" s="25" t="str">
        <f t="shared" si="6"/>
        <v/>
      </c>
      <c r="D147" s="18"/>
      <c r="G147" s="19"/>
      <c r="H147" s="19"/>
      <c r="M147" s="2" t="str">
        <f t="shared" si="7"/>
        <v/>
      </c>
      <c r="N147" s="4" t="str">
        <f t="shared" si="8"/>
        <v>000000</v>
      </c>
    </row>
    <row r="148" spans="2:14" s="17" customFormat="1" ht="15" x14ac:dyDescent="0.25">
      <c r="B148" s="25" t="str">
        <f t="shared" si="6"/>
        <v/>
      </c>
      <c r="D148" s="18"/>
      <c r="G148" s="19"/>
      <c r="H148" s="19"/>
      <c r="M148" s="2" t="str">
        <f t="shared" si="7"/>
        <v/>
      </c>
      <c r="N148" s="4" t="str">
        <f t="shared" si="8"/>
        <v>000000</v>
      </c>
    </row>
    <row r="149" spans="2:14" s="17" customFormat="1" ht="15" x14ac:dyDescent="0.25">
      <c r="B149" s="25" t="str">
        <f t="shared" si="6"/>
        <v/>
      </c>
      <c r="D149" s="18"/>
      <c r="G149" s="19"/>
      <c r="H149" s="19"/>
      <c r="M149" s="2" t="str">
        <f t="shared" si="7"/>
        <v/>
      </c>
      <c r="N149" s="4" t="str">
        <f t="shared" si="8"/>
        <v>000000</v>
      </c>
    </row>
    <row r="150" spans="2:14" s="17" customFormat="1" ht="15" x14ac:dyDescent="0.25">
      <c r="B150" s="25" t="str">
        <f t="shared" si="6"/>
        <v/>
      </c>
      <c r="D150" s="18"/>
      <c r="G150" s="19"/>
      <c r="H150" s="19"/>
      <c r="M150" s="2" t="str">
        <f t="shared" si="7"/>
        <v/>
      </c>
      <c r="N150" s="4" t="str">
        <f t="shared" si="8"/>
        <v>000000</v>
      </c>
    </row>
    <row r="151" spans="2:14" s="17" customFormat="1" ht="15" x14ac:dyDescent="0.25">
      <c r="B151" s="25" t="str">
        <f t="shared" si="6"/>
        <v/>
      </c>
      <c r="D151" s="18"/>
      <c r="G151" s="19"/>
      <c r="H151" s="19"/>
      <c r="M151" s="2" t="str">
        <f t="shared" si="7"/>
        <v/>
      </c>
      <c r="N151" s="4" t="str">
        <f t="shared" si="8"/>
        <v>000000</v>
      </c>
    </row>
    <row r="152" spans="2:14" s="17" customFormat="1" ht="15" x14ac:dyDescent="0.25">
      <c r="B152" s="25" t="str">
        <f t="shared" si="6"/>
        <v/>
      </c>
      <c r="D152" s="18"/>
      <c r="G152" s="19"/>
      <c r="H152" s="19"/>
      <c r="M152" s="2" t="str">
        <f t="shared" si="7"/>
        <v/>
      </c>
      <c r="N152" s="4" t="str">
        <f t="shared" si="8"/>
        <v>000000</v>
      </c>
    </row>
    <row r="153" spans="2:14" s="17" customFormat="1" ht="15" x14ac:dyDescent="0.25">
      <c r="B153" s="25" t="str">
        <f t="shared" si="6"/>
        <v/>
      </c>
      <c r="D153" s="18"/>
      <c r="G153" s="19"/>
      <c r="H153" s="19"/>
      <c r="M153" s="2" t="str">
        <f t="shared" si="7"/>
        <v/>
      </c>
      <c r="N153" s="4" t="str">
        <f t="shared" si="8"/>
        <v>000000</v>
      </c>
    </row>
    <row r="154" spans="2:14" s="17" customFormat="1" ht="15" x14ac:dyDescent="0.25">
      <c r="B154" s="25" t="str">
        <f t="shared" si="6"/>
        <v/>
      </c>
      <c r="D154" s="18"/>
      <c r="G154" s="19"/>
      <c r="H154" s="19"/>
      <c r="M154" s="2" t="str">
        <f t="shared" si="7"/>
        <v/>
      </c>
      <c r="N154" s="4" t="str">
        <f t="shared" si="8"/>
        <v>000000</v>
      </c>
    </row>
    <row r="155" spans="2:14" s="17" customFormat="1" ht="15" x14ac:dyDescent="0.25">
      <c r="B155" s="25" t="str">
        <f t="shared" si="6"/>
        <v/>
      </c>
      <c r="D155" s="18"/>
      <c r="G155" s="19"/>
      <c r="H155" s="19"/>
      <c r="M155" s="2" t="str">
        <f t="shared" si="7"/>
        <v/>
      </c>
      <c r="N155" s="4" t="str">
        <f t="shared" si="8"/>
        <v>000000</v>
      </c>
    </row>
    <row r="156" spans="2:14" s="17" customFormat="1" ht="15" x14ac:dyDescent="0.25">
      <c r="B156" s="25" t="str">
        <f t="shared" si="6"/>
        <v/>
      </c>
      <c r="D156" s="18"/>
      <c r="G156" s="19"/>
      <c r="H156" s="19"/>
      <c r="M156" s="2" t="str">
        <f t="shared" si="7"/>
        <v/>
      </c>
      <c r="N156" s="4" t="str">
        <f t="shared" si="8"/>
        <v>000000</v>
      </c>
    </row>
    <row r="157" spans="2:14" s="17" customFormat="1" ht="15" x14ac:dyDescent="0.25">
      <c r="B157" s="25" t="str">
        <f t="shared" si="6"/>
        <v/>
      </c>
      <c r="D157" s="18"/>
      <c r="G157" s="19"/>
      <c r="H157" s="19"/>
      <c r="M157" s="2" t="str">
        <f t="shared" si="7"/>
        <v/>
      </c>
      <c r="N157" s="4" t="str">
        <f t="shared" si="8"/>
        <v>000000</v>
      </c>
    </row>
    <row r="158" spans="2:14" s="17" customFormat="1" ht="15" x14ac:dyDescent="0.25">
      <c r="B158" s="25" t="str">
        <f t="shared" si="6"/>
        <v/>
      </c>
      <c r="D158" s="18"/>
      <c r="G158" s="19"/>
      <c r="H158" s="19"/>
      <c r="M158" s="2" t="str">
        <f t="shared" si="7"/>
        <v/>
      </c>
      <c r="N158" s="4" t="str">
        <f t="shared" si="8"/>
        <v>000000</v>
      </c>
    </row>
    <row r="159" spans="2:14" s="17" customFormat="1" ht="15" x14ac:dyDescent="0.25">
      <c r="B159" s="25" t="str">
        <f t="shared" si="6"/>
        <v/>
      </c>
      <c r="D159" s="18"/>
      <c r="G159" s="19"/>
      <c r="H159" s="19"/>
      <c r="M159" s="2" t="str">
        <f t="shared" si="7"/>
        <v/>
      </c>
      <c r="N159" s="4" t="str">
        <f t="shared" si="8"/>
        <v>000000</v>
      </c>
    </row>
    <row r="160" spans="2:14" s="17" customFormat="1" ht="15" x14ac:dyDescent="0.25">
      <c r="B160" s="25" t="str">
        <f t="shared" si="6"/>
        <v/>
      </c>
      <c r="D160" s="18"/>
      <c r="G160" s="19"/>
      <c r="H160" s="19"/>
      <c r="M160" s="2" t="str">
        <f t="shared" si="7"/>
        <v/>
      </c>
      <c r="N160" s="4" t="str">
        <f t="shared" si="8"/>
        <v>000000</v>
      </c>
    </row>
    <row r="161" spans="2:14" s="17" customFormat="1" ht="15" x14ac:dyDescent="0.25">
      <c r="B161" s="25" t="str">
        <f t="shared" si="6"/>
        <v/>
      </c>
      <c r="D161" s="18"/>
      <c r="G161" s="19"/>
      <c r="H161" s="19"/>
      <c r="M161" s="2" t="str">
        <f t="shared" si="7"/>
        <v/>
      </c>
      <c r="N161" s="4" t="str">
        <f t="shared" si="8"/>
        <v>000000</v>
      </c>
    </row>
    <row r="162" spans="2:14" s="17" customFormat="1" ht="15" x14ac:dyDescent="0.25">
      <c r="B162" s="25" t="str">
        <f t="shared" si="6"/>
        <v/>
      </c>
      <c r="D162" s="18"/>
      <c r="G162" s="19"/>
      <c r="H162" s="19"/>
      <c r="M162" s="2" t="str">
        <f t="shared" si="7"/>
        <v/>
      </c>
      <c r="N162" s="4" t="str">
        <f t="shared" si="8"/>
        <v>000000</v>
      </c>
    </row>
    <row r="163" spans="2:14" s="17" customFormat="1" ht="15" x14ac:dyDescent="0.25">
      <c r="B163" s="25" t="str">
        <f t="shared" si="6"/>
        <v/>
      </c>
      <c r="D163" s="18"/>
      <c r="G163" s="19"/>
      <c r="H163" s="19"/>
      <c r="M163" s="2" t="str">
        <f t="shared" si="7"/>
        <v/>
      </c>
      <c r="N163" s="4" t="str">
        <f t="shared" si="8"/>
        <v>000000</v>
      </c>
    </row>
    <row r="164" spans="2:14" s="17" customFormat="1" ht="15" x14ac:dyDescent="0.25">
      <c r="B164" s="25" t="str">
        <f t="shared" si="6"/>
        <v/>
      </c>
      <c r="D164" s="18"/>
      <c r="G164" s="19"/>
      <c r="H164" s="19"/>
      <c r="M164" s="2" t="str">
        <f t="shared" si="7"/>
        <v/>
      </c>
      <c r="N164" s="4" t="str">
        <f t="shared" si="8"/>
        <v>000000</v>
      </c>
    </row>
    <row r="165" spans="2:14" s="17" customFormat="1" ht="15" x14ac:dyDescent="0.25">
      <c r="B165" s="25" t="str">
        <f t="shared" si="6"/>
        <v/>
      </c>
      <c r="D165" s="18"/>
      <c r="G165" s="19"/>
      <c r="H165" s="19"/>
      <c r="M165" s="2" t="str">
        <f t="shared" si="7"/>
        <v/>
      </c>
      <c r="N165" s="4" t="str">
        <f t="shared" si="8"/>
        <v>000000</v>
      </c>
    </row>
    <row r="166" spans="2:14" s="17" customFormat="1" ht="15" x14ac:dyDescent="0.25">
      <c r="B166" s="25" t="str">
        <f t="shared" si="6"/>
        <v/>
      </c>
      <c r="D166" s="18"/>
      <c r="G166" s="19"/>
      <c r="H166" s="19"/>
      <c r="M166" s="2" t="str">
        <f t="shared" si="7"/>
        <v/>
      </c>
      <c r="N166" s="4" t="str">
        <f t="shared" si="8"/>
        <v>000000</v>
      </c>
    </row>
    <row r="167" spans="2:14" s="17" customFormat="1" ht="15" x14ac:dyDescent="0.25">
      <c r="B167" s="25" t="str">
        <f t="shared" si="6"/>
        <v/>
      </c>
      <c r="D167" s="18"/>
      <c r="G167" s="19"/>
      <c r="H167" s="19"/>
      <c r="M167" s="2" t="str">
        <f t="shared" si="7"/>
        <v/>
      </c>
      <c r="N167" s="4" t="str">
        <f t="shared" si="8"/>
        <v>000000</v>
      </c>
    </row>
    <row r="168" spans="2:14" s="17" customFormat="1" ht="15" x14ac:dyDescent="0.25">
      <c r="B168" s="25" t="str">
        <f t="shared" si="6"/>
        <v/>
      </c>
      <c r="D168" s="18"/>
      <c r="G168" s="19"/>
      <c r="H168" s="19"/>
      <c r="M168" s="2" t="str">
        <f t="shared" si="7"/>
        <v/>
      </c>
      <c r="N168" s="4" t="str">
        <f t="shared" si="8"/>
        <v>000000</v>
      </c>
    </row>
    <row r="169" spans="2:14" s="17" customFormat="1" ht="15" x14ac:dyDescent="0.25">
      <c r="B169" s="25" t="str">
        <f t="shared" si="6"/>
        <v/>
      </c>
      <c r="D169" s="18"/>
      <c r="G169" s="19"/>
      <c r="H169" s="19"/>
      <c r="M169" s="2" t="str">
        <f t="shared" si="7"/>
        <v/>
      </c>
      <c r="N169" s="4" t="str">
        <f t="shared" si="8"/>
        <v>000000</v>
      </c>
    </row>
    <row r="170" spans="2:14" s="17" customFormat="1" ht="15" x14ac:dyDescent="0.25">
      <c r="B170" s="25" t="str">
        <f t="shared" si="6"/>
        <v/>
      </c>
      <c r="D170" s="18"/>
      <c r="G170" s="19"/>
      <c r="H170" s="19"/>
      <c r="M170" s="2" t="str">
        <f t="shared" si="7"/>
        <v/>
      </c>
      <c r="N170" s="4" t="str">
        <f t="shared" si="8"/>
        <v>000000</v>
      </c>
    </row>
    <row r="171" spans="2:14" s="17" customFormat="1" ht="15" x14ac:dyDescent="0.25">
      <c r="B171" s="25" t="str">
        <f t="shared" si="6"/>
        <v/>
      </c>
      <c r="D171" s="18"/>
      <c r="G171" s="19"/>
      <c r="H171" s="19"/>
      <c r="M171" s="2" t="str">
        <f t="shared" si="7"/>
        <v/>
      </c>
      <c r="N171" s="4" t="str">
        <f t="shared" si="8"/>
        <v>000000</v>
      </c>
    </row>
    <row r="172" spans="2:14" s="17" customFormat="1" ht="15" x14ac:dyDescent="0.25">
      <c r="B172" s="25" t="str">
        <f t="shared" si="6"/>
        <v/>
      </c>
      <c r="D172" s="18"/>
      <c r="G172" s="19"/>
      <c r="H172" s="19"/>
      <c r="M172" s="2" t="str">
        <f t="shared" si="7"/>
        <v/>
      </c>
      <c r="N172" s="4" t="str">
        <f t="shared" si="8"/>
        <v>000000</v>
      </c>
    </row>
    <row r="173" spans="2:14" s="17" customFormat="1" ht="15" x14ac:dyDescent="0.25">
      <c r="B173" s="25" t="str">
        <f t="shared" si="6"/>
        <v/>
      </c>
      <c r="D173" s="18"/>
      <c r="G173" s="19"/>
      <c r="H173" s="19"/>
      <c r="M173" s="2" t="str">
        <f t="shared" si="7"/>
        <v/>
      </c>
      <c r="N173" s="4" t="str">
        <f t="shared" si="8"/>
        <v>000000</v>
      </c>
    </row>
    <row r="174" spans="2:14" s="17" customFormat="1" ht="15" x14ac:dyDescent="0.25">
      <c r="B174" s="25" t="str">
        <f t="shared" si="6"/>
        <v/>
      </c>
      <c r="D174" s="18"/>
      <c r="G174" s="19"/>
      <c r="H174" s="19"/>
      <c r="M174" s="2" t="str">
        <f t="shared" si="7"/>
        <v/>
      </c>
      <c r="N174" s="4" t="str">
        <f t="shared" si="8"/>
        <v>000000</v>
      </c>
    </row>
    <row r="175" spans="2:14" s="17" customFormat="1" ht="15" x14ac:dyDescent="0.25">
      <c r="B175" s="25" t="str">
        <f t="shared" si="6"/>
        <v/>
      </c>
      <c r="D175" s="18"/>
      <c r="G175" s="19"/>
      <c r="H175" s="19"/>
      <c r="M175" s="2" t="str">
        <f t="shared" si="7"/>
        <v/>
      </c>
      <c r="N175" s="4" t="str">
        <f t="shared" si="8"/>
        <v>000000</v>
      </c>
    </row>
    <row r="176" spans="2:14" s="17" customFormat="1" ht="15" x14ac:dyDescent="0.25">
      <c r="B176" s="25" t="str">
        <f t="shared" si="6"/>
        <v/>
      </c>
      <c r="D176" s="18"/>
      <c r="G176" s="19"/>
      <c r="H176" s="19"/>
      <c r="M176" s="2" t="str">
        <f t="shared" si="7"/>
        <v/>
      </c>
      <c r="N176" s="4" t="str">
        <f t="shared" si="8"/>
        <v>000000</v>
      </c>
    </row>
    <row r="177" spans="2:14" s="17" customFormat="1" ht="15" x14ac:dyDescent="0.25">
      <c r="B177" s="25" t="str">
        <f t="shared" si="6"/>
        <v/>
      </c>
      <c r="D177" s="18"/>
      <c r="G177" s="19"/>
      <c r="H177" s="19"/>
      <c r="M177" s="2" t="str">
        <f t="shared" si="7"/>
        <v/>
      </c>
      <c r="N177" s="4" t="str">
        <f t="shared" si="8"/>
        <v>000000</v>
      </c>
    </row>
    <row r="178" spans="2:14" s="17" customFormat="1" ht="15" x14ac:dyDescent="0.25">
      <c r="B178" s="25" t="str">
        <f t="shared" si="6"/>
        <v/>
      </c>
      <c r="D178" s="18"/>
      <c r="G178" s="19"/>
      <c r="H178" s="19"/>
      <c r="M178" s="2" t="str">
        <f t="shared" si="7"/>
        <v/>
      </c>
      <c r="N178" s="4" t="str">
        <f t="shared" si="8"/>
        <v>000000</v>
      </c>
    </row>
    <row r="179" spans="2:14" s="17" customFormat="1" ht="15" x14ac:dyDescent="0.25">
      <c r="B179" s="25" t="str">
        <f t="shared" si="6"/>
        <v/>
      </c>
      <c r="D179" s="18"/>
      <c r="G179" s="19"/>
      <c r="H179" s="19"/>
      <c r="M179" s="2" t="str">
        <f t="shared" si="7"/>
        <v/>
      </c>
      <c r="N179" s="4" t="str">
        <f t="shared" si="8"/>
        <v>000000</v>
      </c>
    </row>
    <row r="180" spans="2:14" s="17" customFormat="1" ht="15" x14ac:dyDescent="0.25">
      <c r="B180" s="25" t="str">
        <f t="shared" si="6"/>
        <v/>
      </c>
      <c r="D180" s="18"/>
      <c r="G180" s="19"/>
      <c r="H180" s="19"/>
      <c r="M180" s="2" t="str">
        <f t="shared" si="7"/>
        <v/>
      </c>
      <c r="N180" s="4" t="str">
        <f t="shared" si="8"/>
        <v>000000</v>
      </c>
    </row>
    <row r="181" spans="2:14" s="17" customFormat="1" ht="15" x14ac:dyDescent="0.25">
      <c r="B181" s="25" t="str">
        <f t="shared" si="6"/>
        <v/>
      </c>
      <c r="D181" s="18"/>
      <c r="G181" s="19"/>
      <c r="H181" s="19"/>
      <c r="M181" s="2" t="str">
        <f t="shared" si="7"/>
        <v/>
      </c>
      <c r="N181" s="4" t="str">
        <f t="shared" si="8"/>
        <v>000000</v>
      </c>
    </row>
    <row r="182" spans="2:14" s="17" customFormat="1" ht="15" x14ac:dyDescent="0.25">
      <c r="B182" s="25" t="str">
        <f t="shared" si="6"/>
        <v/>
      </c>
      <c r="D182" s="18"/>
      <c r="G182" s="19"/>
      <c r="H182" s="19"/>
      <c r="M182" s="2" t="str">
        <f t="shared" si="7"/>
        <v/>
      </c>
      <c r="N182" s="4" t="str">
        <f t="shared" si="8"/>
        <v>000000</v>
      </c>
    </row>
    <row r="183" spans="2:14" s="17" customFormat="1" ht="15" x14ac:dyDescent="0.25">
      <c r="B183" s="25" t="str">
        <f t="shared" si="6"/>
        <v/>
      </c>
      <c r="D183" s="18"/>
      <c r="G183" s="19"/>
      <c r="H183" s="19"/>
      <c r="M183" s="2" t="str">
        <f t="shared" si="7"/>
        <v/>
      </c>
      <c r="N183" s="4" t="str">
        <f t="shared" si="8"/>
        <v>000000</v>
      </c>
    </row>
    <row r="184" spans="2:14" s="17" customFormat="1" ht="15" x14ac:dyDescent="0.25">
      <c r="B184" s="25" t="str">
        <f t="shared" si="6"/>
        <v/>
      </c>
      <c r="D184" s="18"/>
      <c r="G184" s="19"/>
      <c r="H184" s="19"/>
      <c r="M184" s="2" t="str">
        <f t="shared" si="7"/>
        <v/>
      </c>
      <c r="N184" s="4" t="str">
        <f t="shared" si="8"/>
        <v>000000</v>
      </c>
    </row>
    <row r="185" spans="2:14" s="17" customFormat="1" ht="15" x14ac:dyDescent="0.25">
      <c r="B185" s="25" t="str">
        <f t="shared" si="6"/>
        <v/>
      </c>
      <c r="D185" s="18"/>
      <c r="G185" s="19"/>
      <c r="H185" s="19"/>
      <c r="M185" s="2" t="str">
        <f t="shared" si="7"/>
        <v/>
      </c>
      <c r="N185" s="4" t="str">
        <f t="shared" si="8"/>
        <v>000000</v>
      </c>
    </row>
    <row r="186" spans="2:14" s="17" customFormat="1" ht="15" x14ac:dyDescent="0.25">
      <c r="B186" s="25" t="str">
        <f t="shared" si="6"/>
        <v/>
      </c>
      <c r="D186" s="18"/>
      <c r="G186" s="19"/>
      <c r="H186" s="19"/>
      <c r="M186" s="2" t="str">
        <f t="shared" si="7"/>
        <v/>
      </c>
      <c r="N186" s="4" t="str">
        <f t="shared" si="8"/>
        <v>000000</v>
      </c>
    </row>
    <row r="187" spans="2:14" s="17" customFormat="1" ht="15" x14ac:dyDescent="0.25">
      <c r="B187" s="25" t="str">
        <f t="shared" si="6"/>
        <v/>
      </c>
      <c r="D187" s="18"/>
      <c r="G187" s="19"/>
      <c r="H187" s="19"/>
      <c r="M187" s="2" t="str">
        <f t="shared" si="7"/>
        <v/>
      </c>
      <c r="N187" s="4" t="str">
        <f t="shared" si="8"/>
        <v>000000</v>
      </c>
    </row>
    <row r="188" spans="2:14" s="17" customFormat="1" ht="15" x14ac:dyDescent="0.25">
      <c r="B188" s="25" t="str">
        <f t="shared" si="6"/>
        <v/>
      </c>
      <c r="D188" s="18"/>
      <c r="G188" s="19"/>
      <c r="H188" s="19"/>
      <c r="M188" s="2" t="str">
        <f t="shared" si="7"/>
        <v/>
      </c>
      <c r="N188" s="4" t="str">
        <f t="shared" si="8"/>
        <v>000000</v>
      </c>
    </row>
    <row r="189" spans="2:14" s="17" customFormat="1" ht="15" x14ac:dyDescent="0.25">
      <c r="B189" s="25" t="str">
        <f t="shared" si="6"/>
        <v/>
      </c>
      <c r="D189" s="18"/>
      <c r="G189" s="19"/>
      <c r="H189" s="19"/>
      <c r="M189" s="2" t="str">
        <f t="shared" si="7"/>
        <v/>
      </c>
      <c r="N189" s="4" t="str">
        <f t="shared" si="8"/>
        <v>000000</v>
      </c>
    </row>
    <row r="190" spans="2:14" s="17" customFormat="1" ht="15" x14ac:dyDescent="0.25">
      <c r="B190" s="25" t="str">
        <f t="shared" si="6"/>
        <v/>
      </c>
      <c r="D190" s="18"/>
      <c r="G190" s="19"/>
      <c r="H190" s="19"/>
      <c r="M190" s="2" t="str">
        <f t="shared" si="7"/>
        <v/>
      </c>
      <c r="N190" s="4" t="str">
        <f t="shared" si="8"/>
        <v>000000</v>
      </c>
    </row>
    <row r="191" spans="2:14" s="17" customFormat="1" ht="15" x14ac:dyDescent="0.25">
      <c r="B191" s="25" t="str">
        <f t="shared" si="6"/>
        <v/>
      </c>
      <c r="D191" s="18"/>
      <c r="G191" s="19"/>
      <c r="H191" s="19"/>
      <c r="M191" s="2" t="str">
        <f t="shared" si="7"/>
        <v/>
      </c>
      <c r="N191" s="4" t="str">
        <f t="shared" si="8"/>
        <v>000000</v>
      </c>
    </row>
    <row r="192" spans="2:14" s="17" customFormat="1" ht="15" x14ac:dyDescent="0.25">
      <c r="B192" s="25" t="str">
        <f t="shared" si="6"/>
        <v/>
      </c>
      <c r="D192" s="18"/>
      <c r="G192" s="19"/>
      <c r="H192" s="19"/>
      <c r="M192" s="2" t="str">
        <f t="shared" si="7"/>
        <v/>
      </c>
      <c r="N192" s="4" t="str">
        <f t="shared" si="8"/>
        <v>000000</v>
      </c>
    </row>
    <row r="193" spans="2:14" s="17" customFormat="1" ht="15" x14ac:dyDescent="0.25">
      <c r="B193" s="25" t="str">
        <f t="shared" si="6"/>
        <v/>
      </c>
      <c r="D193" s="18"/>
      <c r="G193" s="19"/>
      <c r="H193" s="19"/>
      <c r="M193" s="2" t="str">
        <f t="shared" si="7"/>
        <v/>
      </c>
      <c r="N193" s="4" t="str">
        <f t="shared" si="8"/>
        <v>000000</v>
      </c>
    </row>
    <row r="194" spans="2:14" s="17" customFormat="1" ht="15" x14ac:dyDescent="0.25">
      <c r="B194" s="25" t="str">
        <f t="shared" si="6"/>
        <v/>
      </c>
      <c r="D194" s="18"/>
      <c r="G194" s="19"/>
      <c r="H194" s="19"/>
      <c r="M194" s="2" t="str">
        <f t="shared" si="7"/>
        <v/>
      </c>
      <c r="N194" s="4" t="str">
        <f t="shared" si="8"/>
        <v>000000</v>
      </c>
    </row>
    <row r="195" spans="2:14" s="17" customFormat="1" ht="15" x14ac:dyDescent="0.25">
      <c r="B195" s="25" t="str">
        <f t="shared" si="6"/>
        <v/>
      </c>
      <c r="D195" s="18"/>
      <c r="G195" s="19"/>
      <c r="H195" s="19"/>
      <c r="M195" s="2" t="str">
        <f t="shared" si="7"/>
        <v/>
      </c>
      <c r="N195" s="4" t="str">
        <f t="shared" si="8"/>
        <v>000000</v>
      </c>
    </row>
    <row r="196" spans="2:14" s="17" customFormat="1" ht="15" x14ac:dyDescent="0.25">
      <c r="B196" s="25" t="str">
        <f t="shared" si="6"/>
        <v/>
      </c>
      <c r="D196" s="18"/>
      <c r="G196" s="19"/>
      <c r="H196" s="19"/>
      <c r="M196" s="2" t="str">
        <f t="shared" si="7"/>
        <v/>
      </c>
      <c r="N196" s="4" t="str">
        <f t="shared" si="8"/>
        <v>000000</v>
      </c>
    </row>
    <row r="197" spans="2:14" s="17" customFormat="1" ht="15" x14ac:dyDescent="0.25">
      <c r="B197" s="25" t="str">
        <f t="shared" ref="B197:B260" si="9">IF(M197="","",CONCATENATE(M197,N197))</f>
        <v/>
      </c>
      <c r="D197" s="18"/>
      <c r="G197" s="19"/>
      <c r="H197" s="19"/>
      <c r="M197" s="2" t="str">
        <f t="shared" ref="M197:M260" si="10">LEFT(C197,3)</f>
        <v/>
      </c>
      <c r="N197" s="4" t="str">
        <f t="shared" ref="N197:N260" si="11">RIGHT(CONCATENATE("000000",D197),6)</f>
        <v>000000</v>
      </c>
    </row>
    <row r="198" spans="2:14" s="17" customFormat="1" ht="15" x14ac:dyDescent="0.25">
      <c r="B198" s="25" t="str">
        <f t="shared" si="9"/>
        <v/>
      </c>
      <c r="D198" s="18"/>
      <c r="G198" s="19"/>
      <c r="H198" s="19"/>
      <c r="M198" s="2" t="str">
        <f t="shared" si="10"/>
        <v/>
      </c>
      <c r="N198" s="4" t="str">
        <f t="shared" si="11"/>
        <v>000000</v>
      </c>
    </row>
    <row r="199" spans="2:14" s="17" customFormat="1" ht="15" x14ac:dyDescent="0.25">
      <c r="B199" s="25" t="str">
        <f t="shared" si="9"/>
        <v/>
      </c>
      <c r="D199" s="18"/>
      <c r="G199" s="19"/>
      <c r="H199" s="19"/>
      <c r="M199" s="2" t="str">
        <f t="shared" si="10"/>
        <v/>
      </c>
      <c r="N199" s="4" t="str">
        <f t="shared" si="11"/>
        <v>000000</v>
      </c>
    </row>
    <row r="200" spans="2:14" s="17" customFormat="1" ht="15" x14ac:dyDescent="0.25">
      <c r="B200" s="25" t="str">
        <f t="shared" si="9"/>
        <v/>
      </c>
      <c r="D200" s="18"/>
      <c r="G200" s="19"/>
      <c r="H200" s="19"/>
      <c r="M200" s="2" t="str">
        <f t="shared" si="10"/>
        <v/>
      </c>
      <c r="N200" s="4" t="str">
        <f t="shared" si="11"/>
        <v>000000</v>
      </c>
    </row>
    <row r="201" spans="2:14" s="17" customFormat="1" ht="15" x14ac:dyDescent="0.25">
      <c r="B201" s="25" t="str">
        <f t="shared" si="9"/>
        <v/>
      </c>
      <c r="D201" s="18"/>
      <c r="G201" s="19"/>
      <c r="H201" s="19"/>
      <c r="M201" s="2" t="str">
        <f t="shared" si="10"/>
        <v/>
      </c>
      <c r="N201" s="4" t="str">
        <f t="shared" si="11"/>
        <v>000000</v>
      </c>
    </row>
    <row r="202" spans="2:14" s="17" customFormat="1" ht="15" x14ac:dyDescent="0.25">
      <c r="B202" s="25" t="str">
        <f t="shared" si="9"/>
        <v/>
      </c>
      <c r="D202" s="18"/>
      <c r="G202" s="19"/>
      <c r="H202" s="19"/>
      <c r="M202" s="2" t="str">
        <f t="shared" si="10"/>
        <v/>
      </c>
      <c r="N202" s="4" t="str">
        <f t="shared" si="11"/>
        <v>000000</v>
      </c>
    </row>
    <row r="203" spans="2:14" s="17" customFormat="1" ht="15" x14ac:dyDescent="0.25">
      <c r="B203" s="25" t="str">
        <f t="shared" si="9"/>
        <v/>
      </c>
      <c r="D203" s="18"/>
      <c r="G203" s="19"/>
      <c r="H203" s="19"/>
      <c r="M203" s="2" t="str">
        <f t="shared" si="10"/>
        <v/>
      </c>
      <c r="N203" s="4" t="str">
        <f t="shared" si="11"/>
        <v>000000</v>
      </c>
    </row>
    <row r="204" spans="2:14" s="17" customFormat="1" ht="15" x14ac:dyDescent="0.25">
      <c r="B204" s="25" t="str">
        <f t="shared" si="9"/>
        <v/>
      </c>
      <c r="D204" s="18"/>
      <c r="G204" s="19"/>
      <c r="H204" s="19"/>
      <c r="M204" s="2" t="str">
        <f t="shared" si="10"/>
        <v/>
      </c>
      <c r="N204" s="4" t="str">
        <f t="shared" si="11"/>
        <v>000000</v>
      </c>
    </row>
    <row r="205" spans="2:14" s="17" customFormat="1" ht="15" x14ac:dyDescent="0.25">
      <c r="B205" s="25" t="str">
        <f t="shared" si="9"/>
        <v/>
      </c>
      <c r="D205" s="18"/>
      <c r="G205" s="19"/>
      <c r="H205" s="19"/>
      <c r="M205" s="2" t="str">
        <f t="shared" si="10"/>
        <v/>
      </c>
      <c r="N205" s="4" t="str">
        <f t="shared" si="11"/>
        <v>000000</v>
      </c>
    </row>
    <row r="206" spans="2:14" s="17" customFormat="1" ht="15" x14ac:dyDescent="0.25">
      <c r="B206" s="25" t="str">
        <f t="shared" si="9"/>
        <v/>
      </c>
      <c r="D206" s="18"/>
      <c r="G206" s="19"/>
      <c r="H206" s="19"/>
      <c r="M206" s="2" t="str">
        <f t="shared" si="10"/>
        <v/>
      </c>
      <c r="N206" s="4" t="str">
        <f t="shared" si="11"/>
        <v>000000</v>
      </c>
    </row>
    <row r="207" spans="2:14" s="17" customFormat="1" ht="15" x14ac:dyDescent="0.25">
      <c r="B207" s="25" t="str">
        <f t="shared" si="9"/>
        <v/>
      </c>
      <c r="D207" s="18"/>
      <c r="G207" s="19"/>
      <c r="H207" s="19"/>
      <c r="M207" s="2" t="str">
        <f t="shared" si="10"/>
        <v/>
      </c>
      <c r="N207" s="4" t="str">
        <f t="shared" si="11"/>
        <v>000000</v>
      </c>
    </row>
    <row r="208" spans="2:14" s="17" customFormat="1" ht="15" x14ac:dyDescent="0.25">
      <c r="B208" s="25" t="str">
        <f t="shared" si="9"/>
        <v/>
      </c>
      <c r="D208" s="18"/>
      <c r="G208" s="19"/>
      <c r="H208" s="19"/>
      <c r="M208" s="2" t="str">
        <f t="shared" si="10"/>
        <v/>
      </c>
      <c r="N208" s="4" t="str">
        <f t="shared" si="11"/>
        <v>000000</v>
      </c>
    </row>
    <row r="209" spans="2:14" s="17" customFormat="1" ht="15" x14ac:dyDescent="0.25">
      <c r="B209" s="25" t="str">
        <f t="shared" si="9"/>
        <v/>
      </c>
      <c r="D209" s="18"/>
      <c r="G209" s="19"/>
      <c r="H209" s="19"/>
      <c r="M209" s="2" t="str">
        <f t="shared" si="10"/>
        <v/>
      </c>
      <c r="N209" s="4" t="str">
        <f t="shared" si="11"/>
        <v>000000</v>
      </c>
    </row>
    <row r="210" spans="2:14" s="17" customFormat="1" ht="15" x14ac:dyDescent="0.25">
      <c r="B210" s="25" t="str">
        <f t="shared" si="9"/>
        <v/>
      </c>
      <c r="D210" s="18"/>
      <c r="G210" s="19"/>
      <c r="H210" s="19"/>
      <c r="M210" s="2" t="str">
        <f t="shared" si="10"/>
        <v/>
      </c>
      <c r="N210" s="4" t="str">
        <f t="shared" si="11"/>
        <v>000000</v>
      </c>
    </row>
    <row r="211" spans="2:14" s="17" customFormat="1" ht="15" x14ac:dyDescent="0.25">
      <c r="B211" s="25" t="str">
        <f t="shared" si="9"/>
        <v/>
      </c>
      <c r="D211" s="18"/>
      <c r="G211" s="19"/>
      <c r="H211" s="19"/>
      <c r="M211" s="2" t="str">
        <f t="shared" si="10"/>
        <v/>
      </c>
      <c r="N211" s="4" t="str">
        <f t="shared" si="11"/>
        <v>000000</v>
      </c>
    </row>
    <row r="212" spans="2:14" s="17" customFormat="1" ht="15" x14ac:dyDescent="0.25">
      <c r="B212" s="25" t="str">
        <f t="shared" si="9"/>
        <v/>
      </c>
      <c r="D212" s="18"/>
      <c r="G212" s="19"/>
      <c r="H212" s="19"/>
      <c r="M212" s="2" t="str">
        <f t="shared" si="10"/>
        <v/>
      </c>
      <c r="N212" s="4" t="str">
        <f t="shared" si="11"/>
        <v>000000</v>
      </c>
    </row>
    <row r="213" spans="2:14" s="17" customFormat="1" ht="15" x14ac:dyDescent="0.25">
      <c r="B213" s="25" t="str">
        <f t="shared" si="9"/>
        <v/>
      </c>
      <c r="D213" s="18"/>
      <c r="G213" s="19"/>
      <c r="H213" s="19"/>
      <c r="M213" s="2" t="str">
        <f t="shared" si="10"/>
        <v/>
      </c>
      <c r="N213" s="4" t="str">
        <f t="shared" si="11"/>
        <v>000000</v>
      </c>
    </row>
    <row r="214" spans="2:14" s="17" customFormat="1" ht="15" x14ac:dyDescent="0.25">
      <c r="B214" s="25" t="str">
        <f t="shared" si="9"/>
        <v/>
      </c>
      <c r="D214" s="18"/>
      <c r="G214" s="19"/>
      <c r="H214" s="19"/>
      <c r="M214" s="2" t="str">
        <f t="shared" si="10"/>
        <v/>
      </c>
      <c r="N214" s="4" t="str">
        <f t="shared" si="11"/>
        <v>000000</v>
      </c>
    </row>
    <row r="215" spans="2:14" s="17" customFormat="1" ht="15" x14ac:dyDescent="0.25">
      <c r="B215" s="25" t="str">
        <f t="shared" si="9"/>
        <v/>
      </c>
      <c r="D215" s="18"/>
      <c r="G215" s="19"/>
      <c r="H215" s="19"/>
      <c r="M215" s="2" t="str">
        <f t="shared" si="10"/>
        <v/>
      </c>
      <c r="N215" s="4" t="str">
        <f t="shared" si="11"/>
        <v>000000</v>
      </c>
    </row>
    <row r="216" spans="2:14" s="17" customFormat="1" ht="15" x14ac:dyDescent="0.25">
      <c r="B216" s="25" t="str">
        <f t="shared" si="9"/>
        <v/>
      </c>
      <c r="D216" s="18"/>
      <c r="G216" s="19"/>
      <c r="H216" s="19"/>
      <c r="M216" s="2" t="str">
        <f t="shared" si="10"/>
        <v/>
      </c>
      <c r="N216" s="4" t="str">
        <f t="shared" si="11"/>
        <v>000000</v>
      </c>
    </row>
    <row r="217" spans="2:14" s="17" customFormat="1" ht="15" x14ac:dyDescent="0.25">
      <c r="B217" s="25" t="str">
        <f t="shared" si="9"/>
        <v/>
      </c>
      <c r="D217" s="18"/>
      <c r="G217" s="19"/>
      <c r="H217" s="19"/>
      <c r="M217" s="2" t="str">
        <f t="shared" si="10"/>
        <v/>
      </c>
      <c r="N217" s="4" t="str">
        <f t="shared" si="11"/>
        <v>000000</v>
      </c>
    </row>
    <row r="218" spans="2:14" s="17" customFormat="1" ht="15" x14ac:dyDescent="0.25">
      <c r="B218" s="25" t="str">
        <f t="shared" si="9"/>
        <v/>
      </c>
      <c r="D218" s="18"/>
      <c r="G218" s="19"/>
      <c r="H218" s="19"/>
      <c r="M218" s="2" t="str">
        <f t="shared" si="10"/>
        <v/>
      </c>
      <c r="N218" s="4" t="str">
        <f t="shared" si="11"/>
        <v>000000</v>
      </c>
    </row>
    <row r="219" spans="2:14" s="17" customFormat="1" ht="15" x14ac:dyDescent="0.25">
      <c r="B219" s="25" t="str">
        <f t="shared" si="9"/>
        <v/>
      </c>
      <c r="D219" s="18"/>
      <c r="G219" s="19"/>
      <c r="H219" s="19"/>
      <c r="M219" s="2" t="str">
        <f t="shared" si="10"/>
        <v/>
      </c>
      <c r="N219" s="4" t="str">
        <f t="shared" si="11"/>
        <v>000000</v>
      </c>
    </row>
    <row r="220" spans="2:14" s="17" customFormat="1" ht="15" x14ac:dyDescent="0.25">
      <c r="B220" s="25" t="str">
        <f t="shared" si="9"/>
        <v/>
      </c>
      <c r="D220" s="18"/>
      <c r="G220" s="19"/>
      <c r="H220" s="19"/>
      <c r="M220" s="2" t="str">
        <f t="shared" si="10"/>
        <v/>
      </c>
      <c r="N220" s="4" t="str">
        <f t="shared" si="11"/>
        <v>000000</v>
      </c>
    </row>
    <row r="221" spans="2:14" s="17" customFormat="1" ht="15" x14ac:dyDescent="0.25">
      <c r="B221" s="25" t="str">
        <f t="shared" si="9"/>
        <v/>
      </c>
      <c r="D221" s="18"/>
      <c r="G221" s="19"/>
      <c r="H221" s="19"/>
      <c r="M221" s="2" t="str">
        <f t="shared" si="10"/>
        <v/>
      </c>
      <c r="N221" s="4" t="str">
        <f t="shared" si="11"/>
        <v>000000</v>
      </c>
    </row>
    <row r="222" spans="2:14" s="17" customFormat="1" ht="15" x14ac:dyDescent="0.25">
      <c r="B222" s="25" t="str">
        <f t="shared" si="9"/>
        <v/>
      </c>
      <c r="D222" s="18"/>
      <c r="G222" s="19"/>
      <c r="H222" s="19"/>
      <c r="M222" s="2" t="str">
        <f t="shared" si="10"/>
        <v/>
      </c>
      <c r="N222" s="4" t="str">
        <f t="shared" si="11"/>
        <v>000000</v>
      </c>
    </row>
    <row r="223" spans="2:14" s="17" customFormat="1" ht="15" x14ac:dyDescent="0.25">
      <c r="B223" s="25" t="str">
        <f t="shared" si="9"/>
        <v/>
      </c>
      <c r="D223" s="18"/>
      <c r="G223" s="19"/>
      <c r="H223" s="19"/>
      <c r="M223" s="2" t="str">
        <f t="shared" si="10"/>
        <v/>
      </c>
      <c r="N223" s="4" t="str">
        <f t="shared" si="11"/>
        <v>000000</v>
      </c>
    </row>
    <row r="224" spans="2:14" s="17" customFormat="1" ht="15" x14ac:dyDescent="0.25">
      <c r="B224" s="25" t="str">
        <f t="shared" si="9"/>
        <v/>
      </c>
      <c r="D224" s="18"/>
      <c r="G224" s="19"/>
      <c r="H224" s="19"/>
      <c r="M224" s="2" t="str">
        <f t="shared" si="10"/>
        <v/>
      </c>
      <c r="N224" s="4" t="str">
        <f t="shared" si="11"/>
        <v>000000</v>
      </c>
    </row>
    <row r="225" spans="2:14" s="17" customFormat="1" ht="15" x14ac:dyDescent="0.25">
      <c r="B225" s="25" t="str">
        <f t="shared" si="9"/>
        <v/>
      </c>
      <c r="D225" s="18"/>
      <c r="G225" s="19"/>
      <c r="H225" s="19"/>
      <c r="M225" s="2" t="str">
        <f t="shared" si="10"/>
        <v/>
      </c>
      <c r="N225" s="4" t="str">
        <f t="shared" si="11"/>
        <v>000000</v>
      </c>
    </row>
    <row r="226" spans="2:14" s="17" customFormat="1" ht="15" x14ac:dyDescent="0.25">
      <c r="B226" s="25" t="str">
        <f t="shared" si="9"/>
        <v/>
      </c>
      <c r="D226" s="18"/>
      <c r="G226" s="19"/>
      <c r="H226" s="19"/>
      <c r="M226" s="2" t="str">
        <f t="shared" si="10"/>
        <v/>
      </c>
      <c r="N226" s="4" t="str">
        <f t="shared" si="11"/>
        <v>000000</v>
      </c>
    </row>
    <row r="227" spans="2:14" s="17" customFormat="1" ht="15" x14ac:dyDescent="0.25">
      <c r="B227" s="25" t="str">
        <f t="shared" si="9"/>
        <v/>
      </c>
      <c r="D227" s="18"/>
      <c r="G227" s="19"/>
      <c r="H227" s="19"/>
      <c r="M227" s="2" t="str">
        <f t="shared" si="10"/>
        <v/>
      </c>
      <c r="N227" s="4" t="str">
        <f t="shared" si="11"/>
        <v>000000</v>
      </c>
    </row>
    <row r="228" spans="2:14" s="17" customFormat="1" ht="15" x14ac:dyDescent="0.25">
      <c r="B228" s="25" t="str">
        <f t="shared" si="9"/>
        <v/>
      </c>
      <c r="D228" s="18"/>
      <c r="G228" s="19"/>
      <c r="H228" s="19"/>
      <c r="M228" s="2" t="str">
        <f t="shared" si="10"/>
        <v/>
      </c>
      <c r="N228" s="4" t="str">
        <f t="shared" si="11"/>
        <v>000000</v>
      </c>
    </row>
    <row r="229" spans="2:14" s="17" customFormat="1" ht="15" x14ac:dyDescent="0.25">
      <c r="B229" s="25" t="str">
        <f t="shared" si="9"/>
        <v/>
      </c>
      <c r="D229" s="18"/>
      <c r="G229" s="19"/>
      <c r="H229" s="19"/>
      <c r="M229" s="2" t="str">
        <f t="shared" si="10"/>
        <v/>
      </c>
      <c r="N229" s="4" t="str">
        <f t="shared" si="11"/>
        <v>000000</v>
      </c>
    </row>
    <row r="230" spans="2:14" s="17" customFormat="1" ht="15" x14ac:dyDescent="0.25">
      <c r="B230" s="25" t="str">
        <f t="shared" si="9"/>
        <v/>
      </c>
      <c r="D230" s="18"/>
      <c r="G230" s="19"/>
      <c r="H230" s="19"/>
      <c r="M230" s="2" t="str">
        <f t="shared" si="10"/>
        <v/>
      </c>
      <c r="N230" s="4" t="str">
        <f t="shared" si="11"/>
        <v>000000</v>
      </c>
    </row>
    <row r="231" spans="2:14" s="17" customFormat="1" ht="15" x14ac:dyDescent="0.25">
      <c r="B231" s="25" t="str">
        <f t="shared" si="9"/>
        <v/>
      </c>
      <c r="D231" s="18"/>
      <c r="G231" s="19"/>
      <c r="H231" s="19"/>
      <c r="M231" s="2" t="str">
        <f t="shared" si="10"/>
        <v/>
      </c>
      <c r="N231" s="4" t="str">
        <f t="shared" si="11"/>
        <v>000000</v>
      </c>
    </row>
    <row r="232" spans="2:14" s="17" customFormat="1" ht="15" x14ac:dyDescent="0.25">
      <c r="B232" s="25" t="str">
        <f t="shared" si="9"/>
        <v/>
      </c>
      <c r="D232" s="18"/>
      <c r="G232" s="19"/>
      <c r="H232" s="19"/>
      <c r="M232" s="2" t="str">
        <f t="shared" si="10"/>
        <v/>
      </c>
      <c r="N232" s="4" t="str">
        <f t="shared" si="11"/>
        <v>000000</v>
      </c>
    </row>
    <row r="233" spans="2:14" s="17" customFormat="1" ht="15" x14ac:dyDescent="0.25">
      <c r="B233" s="25" t="str">
        <f t="shared" si="9"/>
        <v/>
      </c>
      <c r="D233" s="18"/>
      <c r="G233" s="19"/>
      <c r="H233" s="19"/>
      <c r="M233" s="2" t="str">
        <f t="shared" si="10"/>
        <v/>
      </c>
      <c r="N233" s="4" t="str">
        <f t="shared" si="11"/>
        <v>000000</v>
      </c>
    </row>
    <row r="234" spans="2:14" s="17" customFormat="1" ht="15" x14ac:dyDescent="0.25">
      <c r="B234" s="25" t="str">
        <f t="shared" si="9"/>
        <v/>
      </c>
      <c r="D234" s="18"/>
      <c r="G234" s="19"/>
      <c r="H234" s="19"/>
      <c r="M234" s="2" t="str">
        <f t="shared" si="10"/>
        <v/>
      </c>
      <c r="N234" s="4" t="str">
        <f t="shared" si="11"/>
        <v>000000</v>
      </c>
    </row>
    <row r="235" spans="2:14" s="17" customFormat="1" ht="15" x14ac:dyDescent="0.25">
      <c r="B235" s="25" t="str">
        <f t="shared" si="9"/>
        <v/>
      </c>
      <c r="D235" s="18"/>
      <c r="G235" s="19"/>
      <c r="H235" s="19"/>
      <c r="M235" s="2" t="str">
        <f t="shared" si="10"/>
        <v/>
      </c>
      <c r="N235" s="4" t="str">
        <f t="shared" si="11"/>
        <v>000000</v>
      </c>
    </row>
    <row r="236" spans="2:14" s="17" customFormat="1" ht="15" x14ac:dyDescent="0.25">
      <c r="B236" s="25" t="str">
        <f t="shared" si="9"/>
        <v/>
      </c>
      <c r="D236" s="18"/>
      <c r="G236" s="19"/>
      <c r="H236" s="19"/>
      <c r="M236" s="2" t="str">
        <f t="shared" si="10"/>
        <v/>
      </c>
      <c r="N236" s="4" t="str">
        <f t="shared" si="11"/>
        <v>000000</v>
      </c>
    </row>
    <row r="237" spans="2:14" s="17" customFormat="1" ht="15" x14ac:dyDescent="0.25">
      <c r="B237" s="25" t="str">
        <f t="shared" si="9"/>
        <v/>
      </c>
      <c r="D237" s="18"/>
      <c r="G237" s="19"/>
      <c r="H237" s="19"/>
      <c r="M237" s="2" t="str">
        <f t="shared" si="10"/>
        <v/>
      </c>
      <c r="N237" s="4" t="str">
        <f t="shared" si="11"/>
        <v>000000</v>
      </c>
    </row>
    <row r="238" spans="2:14" s="17" customFormat="1" ht="15" x14ac:dyDescent="0.25">
      <c r="B238" s="25" t="str">
        <f t="shared" si="9"/>
        <v/>
      </c>
      <c r="D238" s="18"/>
      <c r="G238" s="19"/>
      <c r="H238" s="19"/>
      <c r="M238" s="2" t="str">
        <f t="shared" si="10"/>
        <v/>
      </c>
      <c r="N238" s="4" t="str">
        <f t="shared" si="11"/>
        <v>000000</v>
      </c>
    </row>
    <row r="239" spans="2:14" s="17" customFormat="1" ht="15" x14ac:dyDescent="0.25">
      <c r="B239" s="25" t="str">
        <f t="shared" si="9"/>
        <v/>
      </c>
      <c r="D239" s="18"/>
      <c r="G239" s="19"/>
      <c r="H239" s="19"/>
      <c r="M239" s="2" t="str">
        <f t="shared" si="10"/>
        <v/>
      </c>
      <c r="N239" s="4" t="str">
        <f t="shared" si="11"/>
        <v>000000</v>
      </c>
    </row>
    <row r="240" spans="2:14" s="17" customFormat="1" ht="15" x14ac:dyDescent="0.25">
      <c r="B240" s="25" t="str">
        <f t="shared" si="9"/>
        <v/>
      </c>
      <c r="D240" s="18"/>
      <c r="G240" s="19"/>
      <c r="H240" s="19"/>
      <c r="M240" s="2" t="str">
        <f t="shared" si="10"/>
        <v/>
      </c>
      <c r="N240" s="4" t="str">
        <f t="shared" si="11"/>
        <v>000000</v>
      </c>
    </row>
    <row r="241" spans="2:14" s="17" customFormat="1" ht="15" x14ac:dyDescent="0.25">
      <c r="B241" s="25" t="str">
        <f t="shared" si="9"/>
        <v/>
      </c>
      <c r="D241" s="18"/>
      <c r="G241" s="19"/>
      <c r="H241" s="19"/>
      <c r="M241" s="2" t="str">
        <f t="shared" si="10"/>
        <v/>
      </c>
      <c r="N241" s="4" t="str">
        <f t="shared" si="11"/>
        <v>000000</v>
      </c>
    </row>
    <row r="242" spans="2:14" s="17" customFormat="1" ht="15" x14ac:dyDescent="0.25">
      <c r="B242" s="25" t="str">
        <f t="shared" si="9"/>
        <v/>
      </c>
      <c r="D242" s="18"/>
      <c r="G242" s="19"/>
      <c r="H242" s="19"/>
      <c r="M242" s="2" t="str">
        <f t="shared" si="10"/>
        <v/>
      </c>
      <c r="N242" s="4" t="str">
        <f t="shared" si="11"/>
        <v>000000</v>
      </c>
    </row>
    <row r="243" spans="2:14" s="17" customFormat="1" ht="15" x14ac:dyDescent="0.25">
      <c r="B243" s="25" t="str">
        <f t="shared" si="9"/>
        <v/>
      </c>
      <c r="D243" s="18"/>
      <c r="G243" s="19"/>
      <c r="H243" s="19"/>
      <c r="M243" s="2" t="str">
        <f t="shared" si="10"/>
        <v/>
      </c>
      <c r="N243" s="4" t="str">
        <f t="shared" si="11"/>
        <v>000000</v>
      </c>
    </row>
    <row r="244" spans="2:14" s="17" customFormat="1" ht="15" x14ac:dyDescent="0.25">
      <c r="B244" s="25" t="str">
        <f t="shared" si="9"/>
        <v/>
      </c>
      <c r="D244" s="18"/>
      <c r="G244" s="19"/>
      <c r="H244" s="19"/>
      <c r="M244" s="2" t="str">
        <f t="shared" si="10"/>
        <v/>
      </c>
      <c r="N244" s="4" t="str">
        <f t="shared" si="11"/>
        <v>000000</v>
      </c>
    </row>
    <row r="245" spans="2:14" s="17" customFormat="1" ht="15" x14ac:dyDescent="0.25">
      <c r="B245" s="25" t="str">
        <f t="shared" si="9"/>
        <v/>
      </c>
      <c r="D245" s="18"/>
      <c r="G245" s="19"/>
      <c r="H245" s="19"/>
      <c r="M245" s="2" t="str">
        <f t="shared" si="10"/>
        <v/>
      </c>
      <c r="N245" s="4" t="str">
        <f t="shared" si="11"/>
        <v>000000</v>
      </c>
    </row>
    <row r="246" spans="2:14" s="17" customFormat="1" ht="15" x14ac:dyDescent="0.25">
      <c r="B246" s="25" t="str">
        <f t="shared" si="9"/>
        <v/>
      </c>
      <c r="D246" s="18"/>
      <c r="G246" s="19"/>
      <c r="H246" s="19"/>
      <c r="M246" s="2" t="str">
        <f t="shared" si="10"/>
        <v/>
      </c>
      <c r="N246" s="4" t="str">
        <f t="shared" si="11"/>
        <v>000000</v>
      </c>
    </row>
    <row r="247" spans="2:14" s="17" customFormat="1" ht="15" x14ac:dyDescent="0.25">
      <c r="B247" s="25" t="str">
        <f t="shared" si="9"/>
        <v/>
      </c>
      <c r="D247" s="18"/>
      <c r="G247" s="19"/>
      <c r="H247" s="19"/>
      <c r="M247" s="2" t="str">
        <f t="shared" si="10"/>
        <v/>
      </c>
      <c r="N247" s="4" t="str">
        <f t="shared" si="11"/>
        <v>000000</v>
      </c>
    </row>
    <row r="248" spans="2:14" s="17" customFormat="1" ht="15" x14ac:dyDescent="0.25">
      <c r="B248" s="25" t="str">
        <f t="shared" si="9"/>
        <v/>
      </c>
      <c r="D248" s="18"/>
      <c r="G248" s="19"/>
      <c r="H248" s="19"/>
      <c r="M248" s="2" t="str">
        <f t="shared" si="10"/>
        <v/>
      </c>
      <c r="N248" s="4" t="str">
        <f t="shared" si="11"/>
        <v>000000</v>
      </c>
    </row>
    <row r="249" spans="2:14" s="17" customFormat="1" ht="15" x14ac:dyDescent="0.25">
      <c r="B249" s="25" t="str">
        <f t="shared" si="9"/>
        <v/>
      </c>
      <c r="D249" s="18"/>
      <c r="G249" s="19"/>
      <c r="H249" s="19"/>
      <c r="M249" s="2" t="str">
        <f t="shared" si="10"/>
        <v/>
      </c>
      <c r="N249" s="4" t="str">
        <f t="shared" si="11"/>
        <v>000000</v>
      </c>
    </row>
    <row r="250" spans="2:14" s="17" customFormat="1" ht="15" x14ac:dyDescent="0.25">
      <c r="B250" s="25" t="str">
        <f t="shared" si="9"/>
        <v/>
      </c>
      <c r="D250" s="18"/>
      <c r="G250" s="19"/>
      <c r="H250" s="19"/>
      <c r="M250" s="2" t="str">
        <f t="shared" si="10"/>
        <v/>
      </c>
      <c r="N250" s="4" t="str">
        <f t="shared" si="11"/>
        <v>000000</v>
      </c>
    </row>
    <row r="251" spans="2:14" s="17" customFormat="1" ht="15" x14ac:dyDescent="0.25">
      <c r="B251" s="25" t="str">
        <f t="shared" si="9"/>
        <v/>
      </c>
      <c r="D251" s="18"/>
      <c r="G251" s="19"/>
      <c r="H251" s="19"/>
      <c r="M251" s="2" t="str">
        <f t="shared" si="10"/>
        <v/>
      </c>
      <c r="N251" s="4" t="str">
        <f t="shared" si="11"/>
        <v>000000</v>
      </c>
    </row>
    <row r="252" spans="2:14" s="17" customFormat="1" ht="15" x14ac:dyDescent="0.25">
      <c r="B252" s="25" t="str">
        <f t="shared" si="9"/>
        <v/>
      </c>
      <c r="D252" s="18"/>
      <c r="G252" s="19"/>
      <c r="H252" s="19"/>
      <c r="M252" s="2" t="str">
        <f t="shared" si="10"/>
        <v/>
      </c>
      <c r="N252" s="4" t="str">
        <f t="shared" si="11"/>
        <v>000000</v>
      </c>
    </row>
    <row r="253" spans="2:14" s="17" customFormat="1" ht="15" x14ac:dyDescent="0.25">
      <c r="B253" s="25" t="str">
        <f t="shared" si="9"/>
        <v/>
      </c>
      <c r="D253" s="18"/>
      <c r="G253" s="19"/>
      <c r="H253" s="19"/>
      <c r="M253" s="2" t="str">
        <f t="shared" si="10"/>
        <v/>
      </c>
      <c r="N253" s="4" t="str">
        <f t="shared" si="11"/>
        <v>000000</v>
      </c>
    </row>
    <row r="254" spans="2:14" s="17" customFormat="1" ht="15" x14ac:dyDescent="0.25">
      <c r="B254" s="25" t="str">
        <f t="shared" si="9"/>
        <v/>
      </c>
      <c r="D254" s="18"/>
      <c r="G254" s="19"/>
      <c r="H254" s="19"/>
      <c r="M254" s="2" t="str">
        <f t="shared" si="10"/>
        <v/>
      </c>
      <c r="N254" s="4" t="str">
        <f t="shared" si="11"/>
        <v>000000</v>
      </c>
    </row>
    <row r="255" spans="2:14" s="17" customFormat="1" ht="15" x14ac:dyDescent="0.25">
      <c r="B255" s="25" t="str">
        <f t="shared" si="9"/>
        <v/>
      </c>
      <c r="D255" s="18"/>
      <c r="G255" s="19"/>
      <c r="H255" s="19"/>
      <c r="M255" s="2" t="str">
        <f t="shared" si="10"/>
        <v/>
      </c>
      <c r="N255" s="4" t="str">
        <f t="shared" si="11"/>
        <v>000000</v>
      </c>
    </row>
    <row r="256" spans="2:14" s="17" customFormat="1" ht="15" x14ac:dyDescent="0.25">
      <c r="B256" s="25" t="str">
        <f t="shared" si="9"/>
        <v/>
      </c>
      <c r="D256" s="18"/>
      <c r="G256" s="19"/>
      <c r="H256" s="19"/>
      <c r="M256" s="2" t="str">
        <f t="shared" si="10"/>
        <v/>
      </c>
      <c r="N256" s="4" t="str">
        <f t="shared" si="11"/>
        <v>000000</v>
      </c>
    </row>
    <row r="257" spans="2:14" s="17" customFormat="1" ht="15" x14ac:dyDescent="0.25">
      <c r="B257" s="25" t="str">
        <f t="shared" si="9"/>
        <v/>
      </c>
      <c r="D257" s="18"/>
      <c r="G257" s="19"/>
      <c r="H257" s="19"/>
      <c r="M257" s="2" t="str">
        <f t="shared" si="10"/>
        <v/>
      </c>
      <c r="N257" s="4" t="str">
        <f t="shared" si="11"/>
        <v>000000</v>
      </c>
    </row>
    <row r="258" spans="2:14" s="17" customFormat="1" ht="15" x14ac:dyDescent="0.25">
      <c r="B258" s="25" t="str">
        <f t="shared" si="9"/>
        <v/>
      </c>
      <c r="D258" s="18"/>
      <c r="G258" s="19"/>
      <c r="H258" s="19"/>
      <c r="M258" s="2" t="str">
        <f t="shared" si="10"/>
        <v/>
      </c>
      <c r="N258" s="4" t="str">
        <f t="shared" si="11"/>
        <v>000000</v>
      </c>
    </row>
    <row r="259" spans="2:14" s="17" customFormat="1" ht="15" x14ac:dyDescent="0.25">
      <c r="B259" s="25" t="str">
        <f t="shared" si="9"/>
        <v/>
      </c>
      <c r="D259" s="18"/>
      <c r="G259" s="19"/>
      <c r="H259" s="19"/>
      <c r="M259" s="2" t="str">
        <f t="shared" si="10"/>
        <v/>
      </c>
      <c r="N259" s="4" t="str">
        <f t="shared" si="11"/>
        <v>000000</v>
      </c>
    </row>
    <row r="260" spans="2:14" s="17" customFormat="1" ht="15" x14ac:dyDescent="0.25">
      <c r="B260" s="25" t="str">
        <f t="shared" si="9"/>
        <v/>
      </c>
      <c r="D260" s="18"/>
      <c r="G260" s="19"/>
      <c r="H260" s="19"/>
      <c r="M260" s="2" t="str">
        <f t="shared" si="10"/>
        <v/>
      </c>
      <c r="N260" s="4" t="str">
        <f t="shared" si="11"/>
        <v>000000</v>
      </c>
    </row>
    <row r="261" spans="2:14" s="17" customFormat="1" ht="15" x14ac:dyDescent="0.25">
      <c r="B261" s="25" t="str">
        <f t="shared" ref="B261:B324" si="12">IF(M261="","",CONCATENATE(M261,N261))</f>
        <v/>
      </c>
      <c r="D261" s="18"/>
      <c r="G261" s="19"/>
      <c r="H261" s="19"/>
      <c r="M261" s="2" t="str">
        <f t="shared" ref="M261:M324" si="13">LEFT(C261,3)</f>
        <v/>
      </c>
      <c r="N261" s="4" t="str">
        <f t="shared" ref="N261:N324" si="14">RIGHT(CONCATENATE("000000",D261),6)</f>
        <v>000000</v>
      </c>
    </row>
    <row r="262" spans="2:14" s="17" customFormat="1" ht="15" x14ac:dyDescent="0.25">
      <c r="B262" s="25" t="str">
        <f t="shared" si="12"/>
        <v/>
      </c>
      <c r="D262" s="18"/>
      <c r="G262" s="19"/>
      <c r="H262" s="19"/>
      <c r="M262" s="2" t="str">
        <f t="shared" si="13"/>
        <v/>
      </c>
      <c r="N262" s="4" t="str">
        <f t="shared" si="14"/>
        <v>000000</v>
      </c>
    </row>
    <row r="263" spans="2:14" s="17" customFormat="1" ht="15" x14ac:dyDescent="0.25">
      <c r="B263" s="25" t="str">
        <f t="shared" si="12"/>
        <v/>
      </c>
      <c r="D263" s="18"/>
      <c r="G263" s="19"/>
      <c r="H263" s="19"/>
      <c r="M263" s="2" t="str">
        <f t="shared" si="13"/>
        <v/>
      </c>
      <c r="N263" s="4" t="str">
        <f t="shared" si="14"/>
        <v>000000</v>
      </c>
    </row>
    <row r="264" spans="2:14" s="17" customFormat="1" ht="15" x14ac:dyDescent="0.25">
      <c r="B264" s="25" t="str">
        <f t="shared" si="12"/>
        <v/>
      </c>
      <c r="D264" s="18"/>
      <c r="G264" s="19"/>
      <c r="H264" s="19"/>
      <c r="M264" s="2" t="str">
        <f t="shared" si="13"/>
        <v/>
      </c>
      <c r="N264" s="4" t="str">
        <f t="shared" si="14"/>
        <v>000000</v>
      </c>
    </row>
    <row r="265" spans="2:14" s="17" customFormat="1" ht="15" x14ac:dyDescent="0.25">
      <c r="B265" s="25" t="str">
        <f t="shared" si="12"/>
        <v/>
      </c>
      <c r="D265" s="18"/>
      <c r="G265" s="19"/>
      <c r="H265" s="19"/>
      <c r="M265" s="2" t="str">
        <f t="shared" si="13"/>
        <v/>
      </c>
      <c r="N265" s="4" t="str">
        <f t="shared" si="14"/>
        <v>000000</v>
      </c>
    </row>
    <row r="266" spans="2:14" s="17" customFormat="1" ht="15" x14ac:dyDescent="0.25">
      <c r="B266" s="25" t="str">
        <f t="shared" si="12"/>
        <v/>
      </c>
      <c r="D266" s="18"/>
      <c r="G266" s="19"/>
      <c r="H266" s="19"/>
      <c r="M266" s="2" t="str">
        <f t="shared" si="13"/>
        <v/>
      </c>
      <c r="N266" s="4" t="str">
        <f t="shared" si="14"/>
        <v>000000</v>
      </c>
    </row>
    <row r="267" spans="2:14" s="17" customFormat="1" ht="15" x14ac:dyDescent="0.25">
      <c r="B267" s="25" t="str">
        <f t="shared" si="12"/>
        <v/>
      </c>
      <c r="D267" s="18"/>
      <c r="G267" s="19"/>
      <c r="H267" s="19"/>
      <c r="M267" s="2" t="str">
        <f t="shared" si="13"/>
        <v/>
      </c>
      <c r="N267" s="4" t="str">
        <f t="shared" si="14"/>
        <v>000000</v>
      </c>
    </row>
    <row r="268" spans="2:14" s="17" customFormat="1" ht="15" x14ac:dyDescent="0.25">
      <c r="B268" s="25" t="str">
        <f t="shared" si="12"/>
        <v/>
      </c>
      <c r="D268" s="18"/>
      <c r="G268" s="19"/>
      <c r="H268" s="19"/>
      <c r="M268" s="2" t="str">
        <f t="shared" si="13"/>
        <v/>
      </c>
      <c r="N268" s="4" t="str">
        <f t="shared" si="14"/>
        <v>000000</v>
      </c>
    </row>
    <row r="269" spans="2:14" s="17" customFormat="1" ht="15" x14ac:dyDescent="0.25">
      <c r="B269" s="25" t="str">
        <f t="shared" si="12"/>
        <v/>
      </c>
      <c r="D269" s="18"/>
      <c r="G269" s="19"/>
      <c r="H269" s="19"/>
      <c r="M269" s="2" t="str">
        <f t="shared" si="13"/>
        <v/>
      </c>
      <c r="N269" s="4" t="str">
        <f t="shared" si="14"/>
        <v>000000</v>
      </c>
    </row>
    <row r="270" spans="2:14" s="17" customFormat="1" ht="15" x14ac:dyDescent="0.25">
      <c r="B270" s="25" t="str">
        <f t="shared" si="12"/>
        <v/>
      </c>
      <c r="D270" s="18"/>
      <c r="G270" s="19"/>
      <c r="H270" s="19"/>
      <c r="M270" s="2" t="str">
        <f t="shared" si="13"/>
        <v/>
      </c>
      <c r="N270" s="4" t="str">
        <f t="shared" si="14"/>
        <v>000000</v>
      </c>
    </row>
    <row r="271" spans="2:14" s="17" customFormat="1" ht="15" x14ac:dyDescent="0.25">
      <c r="B271" s="25" t="str">
        <f t="shared" si="12"/>
        <v/>
      </c>
      <c r="D271" s="18"/>
      <c r="G271" s="19"/>
      <c r="H271" s="19"/>
      <c r="M271" s="2" t="str">
        <f t="shared" si="13"/>
        <v/>
      </c>
      <c r="N271" s="4" t="str">
        <f t="shared" si="14"/>
        <v>000000</v>
      </c>
    </row>
    <row r="272" spans="2:14" s="17" customFormat="1" ht="15" x14ac:dyDescent="0.25">
      <c r="B272" s="25" t="str">
        <f t="shared" si="12"/>
        <v/>
      </c>
      <c r="D272" s="18"/>
      <c r="G272" s="19"/>
      <c r="H272" s="19"/>
      <c r="M272" s="2" t="str">
        <f t="shared" si="13"/>
        <v/>
      </c>
      <c r="N272" s="4" t="str">
        <f t="shared" si="14"/>
        <v>000000</v>
      </c>
    </row>
    <row r="273" spans="2:14" s="17" customFormat="1" ht="15" x14ac:dyDescent="0.25">
      <c r="B273" s="25" t="str">
        <f t="shared" si="12"/>
        <v/>
      </c>
      <c r="D273" s="18"/>
      <c r="G273" s="19"/>
      <c r="H273" s="19"/>
      <c r="M273" s="2" t="str">
        <f t="shared" si="13"/>
        <v/>
      </c>
      <c r="N273" s="4" t="str">
        <f t="shared" si="14"/>
        <v>000000</v>
      </c>
    </row>
    <row r="274" spans="2:14" s="17" customFormat="1" ht="15" x14ac:dyDescent="0.25">
      <c r="B274" s="25" t="str">
        <f t="shared" si="12"/>
        <v/>
      </c>
      <c r="D274" s="18"/>
      <c r="G274" s="19"/>
      <c r="H274" s="19"/>
      <c r="M274" s="2" t="str">
        <f t="shared" si="13"/>
        <v/>
      </c>
      <c r="N274" s="4" t="str">
        <f t="shared" si="14"/>
        <v>000000</v>
      </c>
    </row>
    <row r="275" spans="2:14" s="17" customFormat="1" ht="15" x14ac:dyDescent="0.25">
      <c r="B275" s="25" t="str">
        <f t="shared" si="12"/>
        <v/>
      </c>
      <c r="D275" s="18"/>
      <c r="G275" s="19"/>
      <c r="H275" s="19"/>
      <c r="M275" s="2" t="str">
        <f t="shared" si="13"/>
        <v/>
      </c>
      <c r="N275" s="4" t="str">
        <f t="shared" si="14"/>
        <v>000000</v>
      </c>
    </row>
    <row r="276" spans="2:14" s="17" customFormat="1" ht="15" x14ac:dyDescent="0.25">
      <c r="B276" s="25" t="str">
        <f t="shared" si="12"/>
        <v/>
      </c>
      <c r="D276" s="18"/>
      <c r="G276" s="19"/>
      <c r="H276" s="19"/>
      <c r="M276" s="2" t="str">
        <f t="shared" si="13"/>
        <v/>
      </c>
      <c r="N276" s="4" t="str">
        <f t="shared" si="14"/>
        <v>000000</v>
      </c>
    </row>
    <row r="277" spans="2:14" s="17" customFormat="1" ht="15" x14ac:dyDescent="0.25">
      <c r="B277" s="25" t="str">
        <f t="shared" si="12"/>
        <v/>
      </c>
      <c r="D277" s="18"/>
      <c r="G277" s="19"/>
      <c r="H277" s="19"/>
      <c r="M277" s="2" t="str">
        <f t="shared" si="13"/>
        <v/>
      </c>
      <c r="N277" s="4" t="str">
        <f t="shared" si="14"/>
        <v>000000</v>
      </c>
    </row>
    <row r="278" spans="2:14" s="17" customFormat="1" ht="15" x14ac:dyDescent="0.25">
      <c r="B278" s="25" t="str">
        <f t="shared" si="12"/>
        <v/>
      </c>
      <c r="D278" s="18"/>
      <c r="G278" s="19"/>
      <c r="H278" s="19"/>
      <c r="M278" s="2" t="str">
        <f t="shared" si="13"/>
        <v/>
      </c>
      <c r="N278" s="4" t="str">
        <f t="shared" si="14"/>
        <v>000000</v>
      </c>
    </row>
    <row r="279" spans="2:14" s="17" customFormat="1" ht="15" x14ac:dyDescent="0.25">
      <c r="B279" s="25" t="str">
        <f t="shared" si="12"/>
        <v/>
      </c>
      <c r="D279" s="18"/>
      <c r="G279" s="19"/>
      <c r="H279" s="19"/>
      <c r="M279" s="2" t="str">
        <f t="shared" si="13"/>
        <v/>
      </c>
      <c r="N279" s="4" t="str">
        <f t="shared" si="14"/>
        <v>000000</v>
      </c>
    </row>
    <row r="280" spans="2:14" s="17" customFormat="1" ht="15" x14ac:dyDescent="0.25">
      <c r="B280" s="25" t="str">
        <f t="shared" si="12"/>
        <v/>
      </c>
      <c r="D280" s="18"/>
      <c r="G280" s="19"/>
      <c r="H280" s="19"/>
      <c r="M280" s="2" t="str">
        <f t="shared" si="13"/>
        <v/>
      </c>
      <c r="N280" s="4" t="str">
        <f t="shared" si="14"/>
        <v>000000</v>
      </c>
    </row>
    <row r="281" spans="2:14" s="17" customFormat="1" ht="15" x14ac:dyDescent="0.25">
      <c r="B281" s="25" t="str">
        <f t="shared" si="12"/>
        <v/>
      </c>
      <c r="D281" s="18"/>
      <c r="G281" s="19"/>
      <c r="H281" s="19"/>
      <c r="M281" s="2" t="str">
        <f t="shared" si="13"/>
        <v/>
      </c>
      <c r="N281" s="4" t="str">
        <f t="shared" si="14"/>
        <v>000000</v>
      </c>
    </row>
    <row r="282" spans="2:14" s="17" customFormat="1" ht="15" x14ac:dyDescent="0.25">
      <c r="B282" s="25" t="str">
        <f t="shared" si="12"/>
        <v/>
      </c>
      <c r="D282" s="18"/>
      <c r="G282" s="19"/>
      <c r="H282" s="19"/>
      <c r="M282" s="2" t="str">
        <f t="shared" si="13"/>
        <v/>
      </c>
      <c r="N282" s="4" t="str">
        <f t="shared" si="14"/>
        <v>000000</v>
      </c>
    </row>
    <row r="283" spans="2:14" s="17" customFormat="1" ht="15" x14ac:dyDescent="0.25">
      <c r="B283" s="25" t="str">
        <f t="shared" si="12"/>
        <v/>
      </c>
      <c r="D283" s="18"/>
      <c r="G283" s="19"/>
      <c r="H283" s="19"/>
      <c r="M283" s="2" t="str">
        <f t="shared" si="13"/>
        <v/>
      </c>
      <c r="N283" s="4" t="str">
        <f t="shared" si="14"/>
        <v>000000</v>
      </c>
    </row>
    <row r="284" spans="2:14" s="17" customFormat="1" ht="15" x14ac:dyDescent="0.25">
      <c r="B284" s="25" t="str">
        <f t="shared" si="12"/>
        <v/>
      </c>
      <c r="D284" s="18"/>
      <c r="G284" s="19"/>
      <c r="H284" s="19"/>
      <c r="M284" s="2" t="str">
        <f t="shared" si="13"/>
        <v/>
      </c>
      <c r="N284" s="4" t="str">
        <f t="shared" si="14"/>
        <v>000000</v>
      </c>
    </row>
    <row r="285" spans="2:14" s="17" customFormat="1" ht="15" x14ac:dyDescent="0.25">
      <c r="B285" s="25" t="str">
        <f t="shared" si="12"/>
        <v/>
      </c>
      <c r="D285" s="18"/>
      <c r="G285" s="19"/>
      <c r="H285" s="19"/>
      <c r="M285" s="2" t="str">
        <f t="shared" si="13"/>
        <v/>
      </c>
      <c r="N285" s="4" t="str">
        <f t="shared" si="14"/>
        <v>000000</v>
      </c>
    </row>
    <row r="286" spans="2:14" s="17" customFormat="1" ht="15" x14ac:dyDescent="0.25">
      <c r="B286" s="25" t="str">
        <f t="shared" si="12"/>
        <v/>
      </c>
      <c r="D286" s="18"/>
      <c r="G286" s="19"/>
      <c r="H286" s="19"/>
      <c r="M286" s="2" t="str">
        <f t="shared" si="13"/>
        <v/>
      </c>
      <c r="N286" s="4" t="str">
        <f t="shared" si="14"/>
        <v>000000</v>
      </c>
    </row>
    <row r="287" spans="2:14" s="17" customFormat="1" ht="15" x14ac:dyDescent="0.25">
      <c r="B287" s="25" t="str">
        <f t="shared" si="12"/>
        <v/>
      </c>
      <c r="D287" s="18"/>
      <c r="G287" s="19"/>
      <c r="H287" s="19"/>
      <c r="M287" s="2" t="str">
        <f t="shared" si="13"/>
        <v/>
      </c>
      <c r="N287" s="4" t="str">
        <f t="shared" si="14"/>
        <v>000000</v>
      </c>
    </row>
    <row r="288" spans="2:14" s="17" customFormat="1" ht="15" x14ac:dyDescent="0.25">
      <c r="B288" s="25" t="str">
        <f t="shared" si="12"/>
        <v/>
      </c>
      <c r="D288" s="18"/>
      <c r="G288" s="19"/>
      <c r="H288" s="19"/>
      <c r="M288" s="2" t="str">
        <f t="shared" si="13"/>
        <v/>
      </c>
      <c r="N288" s="4" t="str">
        <f t="shared" si="14"/>
        <v>000000</v>
      </c>
    </row>
    <row r="289" spans="2:14" s="17" customFormat="1" ht="15" x14ac:dyDescent="0.25">
      <c r="B289" s="25" t="str">
        <f t="shared" si="12"/>
        <v/>
      </c>
      <c r="D289" s="18"/>
      <c r="G289" s="19"/>
      <c r="H289" s="19"/>
      <c r="M289" s="2" t="str">
        <f t="shared" si="13"/>
        <v/>
      </c>
      <c r="N289" s="4" t="str">
        <f t="shared" si="14"/>
        <v>000000</v>
      </c>
    </row>
    <row r="290" spans="2:14" s="17" customFormat="1" ht="15" x14ac:dyDescent="0.25">
      <c r="B290" s="25" t="str">
        <f t="shared" si="12"/>
        <v/>
      </c>
      <c r="D290" s="18"/>
      <c r="G290" s="19"/>
      <c r="H290" s="19"/>
      <c r="M290" s="2" t="str">
        <f t="shared" si="13"/>
        <v/>
      </c>
      <c r="N290" s="4" t="str">
        <f t="shared" si="14"/>
        <v>000000</v>
      </c>
    </row>
    <row r="291" spans="2:14" s="17" customFormat="1" ht="15" x14ac:dyDescent="0.25">
      <c r="B291" s="25" t="str">
        <f t="shared" si="12"/>
        <v/>
      </c>
      <c r="D291" s="18"/>
      <c r="G291" s="19"/>
      <c r="H291" s="19"/>
      <c r="M291" s="2" t="str">
        <f t="shared" si="13"/>
        <v/>
      </c>
      <c r="N291" s="4" t="str">
        <f t="shared" si="14"/>
        <v>000000</v>
      </c>
    </row>
    <row r="292" spans="2:14" s="17" customFormat="1" ht="15" x14ac:dyDescent="0.25">
      <c r="B292" s="25" t="str">
        <f t="shared" si="12"/>
        <v/>
      </c>
      <c r="D292" s="18"/>
      <c r="G292" s="19"/>
      <c r="H292" s="19"/>
      <c r="M292" s="2" t="str">
        <f t="shared" si="13"/>
        <v/>
      </c>
      <c r="N292" s="4" t="str">
        <f t="shared" si="14"/>
        <v>000000</v>
      </c>
    </row>
    <row r="293" spans="2:14" s="17" customFormat="1" ht="15" x14ac:dyDescent="0.25">
      <c r="B293" s="25" t="str">
        <f t="shared" si="12"/>
        <v/>
      </c>
      <c r="D293" s="18"/>
      <c r="G293" s="19"/>
      <c r="H293" s="19"/>
      <c r="M293" s="2" t="str">
        <f t="shared" si="13"/>
        <v/>
      </c>
      <c r="N293" s="4" t="str">
        <f t="shared" si="14"/>
        <v>000000</v>
      </c>
    </row>
    <row r="294" spans="2:14" s="17" customFormat="1" ht="15" x14ac:dyDescent="0.25">
      <c r="B294" s="25" t="str">
        <f t="shared" si="12"/>
        <v/>
      </c>
      <c r="D294" s="18"/>
      <c r="G294" s="19"/>
      <c r="H294" s="19"/>
      <c r="M294" s="2" t="str">
        <f t="shared" si="13"/>
        <v/>
      </c>
      <c r="N294" s="4" t="str">
        <f t="shared" si="14"/>
        <v>000000</v>
      </c>
    </row>
    <row r="295" spans="2:14" s="17" customFormat="1" ht="15" x14ac:dyDescent="0.25">
      <c r="B295" s="25" t="str">
        <f t="shared" si="12"/>
        <v/>
      </c>
      <c r="D295" s="18"/>
      <c r="G295" s="19"/>
      <c r="H295" s="19"/>
      <c r="M295" s="2" t="str">
        <f t="shared" si="13"/>
        <v/>
      </c>
      <c r="N295" s="4" t="str">
        <f t="shared" si="14"/>
        <v>000000</v>
      </c>
    </row>
    <row r="296" spans="2:14" s="17" customFormat="1" ht="15" x14ac:dyDescent="0.25">
      <c r="B296" s="25" t="str">
        <f t="shared" si="12"/>
        <v/>
      </c>
      <c r="D296" s="18"/>
      <c r="G296" s="19"/>
      <c r="H296" s="19"/>
      <c r="M296" s="2" t="str">
        <f t="shared" si="13"/>
        <v/>
      </c>
      <c r="N296" s="4" t="str">
        <f t="shared" si="14"/>
        <v>000000</v>
      </c>
    </row>
    <row r="297" spans="2:14" s="17" customFormat="1" ht="15" x14ac:dyDescent="0.25">
      <c r="B297" s="25" t="str">
        <f t="shared" si="12"/>
        <v/>
      </c>
      <c r="D297" s="18"/>
      <c r="G297" s="19"/>
      <c r="H297" s="19"/>
      <c r="M297" s="2" t="str">
        <f t="shared" si="13"/>
        <v/>
      </c>
      <c r="N297" s="4" t="str">
        <f t="shared" si="14"/>
        <v>000000</v>
      </c>
    </row>
    <row r="298" spans="2:14" s="17" customFormat="1" ht="15" x14ac:dyDescent="0.25">
      <c r="B298" s="25" t="str">
        <f t="shared" si="12"/>
        <v/>
      </c>
      <c r="D298" s="18"/>
      <c r="G298" s="19"/>
      <c r="H298" s="19"/>
      <c r="M298" s="2" t="str">
        <f t="shared" si="13"/>
        <v/>
      </c>
      <c r="N298" s="4" t="str">
        <f t="shared" si="14"/>
        <v>000000</v>
      </c>
    </row>
    <row r="299" spans="2:14" s="17" customFormat="1" ht="15" x14ac:dyDescent="0.25">
      <c r="B299" s="25" t="str">
        <f t="shared" si="12"/>
        <v/>
      </c>
      <c r="D299" s="18"/>
      <c r="G299" s="19"/>
      <c r="H299" s="19"/>
      <c r="M299" s="2" t="str">
        <f t="shared" si="13"/>
        <v/>
      </c>
      <c r="N299" s="4" t="str">
        <f t="shared" si="14"/>
        <v>000000</v>
      </c>
    </row>
    <row r="300" spans="2:14" s="17" customFormat="1" ht="15" x14ac:dyDescent="0.25">
      <c r="B300" s="25" t="str">
        <f t="shared" si="12"/>
        <v/>
      </c>
      <c r="D300" s="18"/>
      <c r="G300" s="19"/>
      <c r="H300" s="19"/>
      <c r="M300" s="2" t="str">
        <f t="shared" si="13"/>
        <v/>
      </c>
      <c r="N300" s="4" t="str">
        <f t="shared" si="14"/>
        <v>000000</v>
      </c>
    </row>
    <row r="301" spans="2:14" s="17" customFormat="1" ht="15" x14ac:dyDescent="0.25">
      <c r="B301" s="25" t="str">
        <f t="shared" si="12"/>
        <v/>
      </c>
      <c r="D301" s="18"/>
      <c r="G301" s="19"/>
      <c r="H301" s="19"/>
      <c r="M301" s="2" t="str">
        <f t="shared" si="13"/>
        <v/>
      </c>
      <c r="N301" s="4" t="str">
        <f t="shared" si="14"/>
        <v>000000</v>
      </c>
    </row>
    <row r="302" spans="2:14" s="17" customFormat="1" ht="15" x14ac:dyDescent="0.25">
      <c r="B302" s="25" t="str">
        <f t="shared" si="12"/>
        <v/>
      </c>
      <c r="D302" s="18"/>
      <c r="G302" s="19"/>
      <c r="H302" s="19"/>
      <c r="M302" s="2" t="str">
        <f t="shared" si="13"/>
        <v/>
      </c>
      <c r="N302" s="4" t="str">
        <f t="shared" si="14"/>
        <v>000000</v>
      </c>
    </row>
    <row r="303" spans="2:14" s="17" customFormat="1" ht="15" x14ac:dyDescent="0.25">
      <c r="B303" s="25" t="str">
        <f t="shared" si="12"/>
        <v/>
      </c>
      <c r="D303" s="18"/>
      <c r="G303" s="19"/>
      <c r="H303" s="19"/>
      <c r="M303" s="2" t="str">
        <f t="shared" si="13"/>
        <v/>
      </c>
      <c r="N303" s="4" t="str">
        <f t="shared" si="14"/>
        <v>000000</v>
      </c>
    </row>
    <row r="304" spans="2:14" s="17" customFormat="1" ht="15" x14ac:dyDescent="0.25">
      <c r="B304" s="25" t="str">
        <f t="shared" si="12"/>
        <v/>
      </c>
      <c r="D304" s="18"/>
      <c r="G304" s="19"/>
      <c r="H304" s="19"/>
      <c r="M304" s="2" t="str">
        <f t="shared" si="13"/>
        <v/>
      </c>
      <c r="N304" s="4" t="str">
        <f t="shared" si="14"/>
        <v>000000</v>
      </c>
    </row>
    <row r="305" spans="2:14" s="17" customFormat="1" ht="15" x14ac:dyDescent="0.25">
      <c r="B305" s="25" t="str">
        <f t="shared" si="12"/>
        <v/>
      </c>
      <c r="D305" s="18"/>
      <c r="G305" s="19"/>
      <c r="H305" s="19"/>
      <c r="M305" s="2" t="str">
        <f t="shared" si="13"/>
        <v/>
      </c>
      <c r="N305" s="4" t="str">
        <f t="shared" si="14"/>
        <v>000000</v>
      </c>
    </row>
    <row r="306" spans="2:14" s="17" customFormat="1" ht="15" x14ac:dyDescent="0.25">
      <c r="B306" s="25" t="str">
        <f t="shared" si="12"/>
        <v/>
      </c>
      <c r="D306" s="18"/>
      <c r="G306" s="19"/>
      <c r="H306" s="19"/>
      <c r="M306" s="2" t="str">
        <f t="shared" si="13"/>
        <v/>
      </c>
      <c r="N306" s="4" t="str">
        <f t="shared" si="14"/>
        <v>000000</v>
      </c>
    </row>
    <row r="307" spans="2:14" s="17" customFormat="1" ht="15" x14ac:dyDescent="0.25">
      <c r="B307" s="25" t="str">
        <f t="shared" si="12"/>
        <v/>
      </c>
      <c r="D307" s="18"/>
      <c r="G307" s="19"/>
      <c r="H307" s="19"/>
      <c r="M307" s="2" t="str">
        <f t="shared" si="13"/>
        <v/>
      </c>
      <c r="N307" s="4" t="str">
        <f t="shared" si="14"/>
        <v>000000</v>
      </c>
    </row>
    <row r="308" spans="2:14" s="17" customFormat="1" ht="15" x14ac:dyDescent="0.25">
      <c r="B308" s="25" t="str">
        <f t="shared" si="12"/>
        <v/>
      </c>
      <c r="D308" s="18"/>
      <c r="G308" s="19"/>
      <c r="H308" s="19"/>
      <c r="M308" s="2" t="str">
        <f t="shared" si="13"/>
        <v/>
      </c>
      <c r="N308" s="4" t="str">
        <f t="shared" si="14"/>
        <v>000000</v>
      </c>
    </row>
    <row r="309" spans="2:14" s="17" customFormat="1" ht="15" x14ac:dyDescent="0.25">
      <c r="B309" s="25" t="str">
        <f t="shared" si="12"/>
        <v/>
      </c>
      <c r="D309" s="18"/>
      <c r="G309" s="19"/>
      <c r="H309" s="19"/>
      <c r="M309" s="2" t="str">
        <f t="shared" si="13"/>
        <v/>
      </c>
      <c r="N309" s="4" t="str">
        <f t="shared" si="14"/>
        <v>000000</v>
      </c>
    </row>
    <row r="310" spans="2:14" s="17" customFormat="1" ht="15" x14ac:dyDescent="0.25">
      <c r="B310" s="25" t="str">
        <f t="shared" si="12"/>
        <v/>
      </c>
      <c r="D310" s="18"/>
      <c r="G310" s="19"/>
      <c r="H310" s="19"/>
      <c r="M310" s="2" t="str">
        <f t="shared" si="13"/>
        <v/>
      </c>
      <c r="N310" s="4" t="str">
        <f t="shared" si="14"/>
        <v>000000</v>
      </c>
    </row>
    <row r="311" spans="2:14" s="17" customFormat="1" ht="15" x14ac:dyDescent="0.25">
      <c r="B311" s="25" t="str">
        <f t="shared" si="12"/>
        <v/>
      </c>
      <c r="D311" s="18"/>
      <c r="G311" s="19"/>
      <c r="H311" s="19"/>
      <c r="M311" s="2" t="str">
        <f t="shared" si="13"/>
        <v/>
      </c>
      <c r="N311" s="4" t="str">
        <f t="shared" si="14"/>
        <v>000000</v>
      </c>
    </row>
    <row r="312" spans="2:14" s="17" customFormat="1" ht="15" x14ac:dyDescent="0.25">
      <c r="B312" s="25" t="str">
        <f t="shared" si="12"/>
        <v/>
      </c>
      <c r="D312" s="18"/>
      <c r="G312" s="19"/>
      <c r="H312" s="19"/>
      <c r="M312" s="2" t="str">
        <f t="shared" si="13"/>
        <v/>
      </c>
      <c r="N312" s="4" t="str">
        <f t="shared" si="14"/>
        <v>000000</v>
      </c>
    </row>
    <row r="313" spans="2:14" s="17" customFormat="1" ht="15" x14ac:dyDescent="0.25">
      <c r="B313" s="25" t="str">
        <f t="shared" si="12"/>
        <v/>
      </c>
      <c r="D313" s="18"/>
      <c r="G313" s="19"/>
      <c r="H313" s="19"/>
      <c r="M313" s="2" t="str">
        <f t="shared" si="13"/>
        <v/>
      </c>
      <c r="N313" s="4" t="str">
        <f t="shared" si="14"/>
        <v>000000</v>
      </c>
    </row>
    <row r="314" spans="2:14" s="17" customFormat="1" ht="15" x14ac:dyDescent="0.25">
      <c r="B314" s="25" t="str">
        <f t="shared" si="12"/>
        <v/>
      </c>
      <c r="D314" s="18"/>
      <c r="G314" s="19"/>
      <c r="H314" s="19"/>
      <c r="M314" s="2" t="str">
        <f t="shared" si="13"/>
        <v/>
      </c>
      <c r="N314" s="4" t="str">
        <f t="shared" si="14"/>
        <v>000000</v>
      </c>
    </row>
    <row r="315" spans="2:14" s="17" customFormat="1" ht="15" x14ac:dyDescent="0.25">
      <c r="B315" s="25" t="str">
        <f t="shared" si="12"/>
        <v/>
      </c>
      <c r="D315" s="18"/>
      <c r="G315" s="19"/>
      <c r="H315" s="19"/>
      <c r="M315" s="2" t="str">
        <f t="shared" si="13"/>
        <v/>
      </c>
      <c r="N315" s="4" t="str">
        <f t="shared" si="14"/>
        <v>000000</v>
      </c>
    </row>
    <row r="316" spans="2:14" s="17" customFormat="1" ht="15" x14ac:dyDescent="0.25">
      <c r="B316" s="25" t="str">
        <f t="shared" si="12"/>
        <v/>
      </c>
      <c r="D316" s="18"/>
      <c r="G316" s="19"/>
      <c r="H316" s="19"/>
      <c r="M316" s="2" t="str">
        <f t="shared" si="13"/>
        <v/>
      </c>
      <c r="N316" s="4" t="str">
        <f t="shared" si="14"/>
        <v>000000</v>
      </c>
    </row>
    <row r="317" spans="2:14" s="17" customFormat="1" ht="15" x14ac:dyDescent="0.25">
      <c r="B317" s="25" t="str">
        <f t="shared" si="12"/>
        <v/>
      </c>
      <c r="D317" s="18"/>
      <c r="G317" s="19"/>
      <c r="H317" s="19"/>
      <c r="M317" s="2" t="str">
        <f t="shared" si="13"/>
        <v/>
      </c>
      <c r="N317" s="4" t="str">
        <f t="shared" si="14"/>
        <v>000000</v>
      </c>
    </row>
    <row r="318" spans="2:14" s="17" customFormat="1" ht="15" x14ac:dyDescent="0.25">
      <c r="B318" s="25" t="str">
        <f t="shared" si="12"/>
        <v/>
      </c>
      <c r="D318" s="18"/>
      <c r="G318" s="19"/>
      <c r="H318" s="19"/>
      <c r="M318" s="2" t="str">
        <f t="shared" si="13"/>
        <v/>
      </c>
      <c r="N318" s="4" t="str">
        <f t="shared" si="14"/>
        <v>000000</v>
      </c>
    </row>
    <row r="319" spans="2:14" s="17" customFormat="1" ht="15" x14ac:dyDescent="0.25">
      <c r="B319" s="25" t="str">
        <f t="shared" si="12"/>
        <v/>
      </c>
      <c r="D319" s="18"/>
      <c r="G319" s="19"/>
      <c r="H319" s="19"/>
      <c r="M319" s="2" t="str">
        <f t="shared" si="13"/>
        <v/>
      </c>
      <c r="N319" s="4" t="str">
        <f t="shared" si="14"/>
        <v>000000</v>
      </c>
    </row>
    <row r="320" spans="2:14" s="17" customFormat="1" ht="15" x14ac:dyDescent="0.25">
      <c r="B320" s="25" t="str">
        <f t="shared" si="12"/>
        <v/>
      </c>
      <c r="D320" s="18"/>
      <c r="G320" s="19"/>
      <c r="H320" s="19"/>
      <c r="M320" s="2" t="str">
        <f t="shared" si="13"/>
        <v/>
      </c>
      <c r="N320" s="4" t="str">
        <f t="shared" si="14"/>
        <v>000000</v>
      </c>
    </row>
    <row r="321" spans="2:14" s="17" customFormat="1" ht="15" x14ac:dyDescent="0.25">
      <c r="B321" s="25" t="str">
        <f t="shared" si="12"/>
        <v/>
      </c>
      <c r="D321" s="18"/>
      <c r="G321" s="19"/>
      <c r="H321" s="19"/>
      <c r="M321" s="2" t="str">
        <f t="shared" si="13"/>
        <v/>
      </c>
      <c r="N321" s="4" t="str">
        <f t="shared" si="14"/>
        <v>000000</v>
      </c>
    </row>
    <row r="322" spans="2:14" s="17" customFormat="1" ht="15" x14ac:dyDescent="0.25">
      <c r="B322" s="25" t="str">
        <f t="shared" si="12"/>
        <v/>
      </c>
      <c r="D322" s="18"/>
      <c r="G322" s="19"/>
      <c r="H322" s="19"/>
      <c r="M322" s="2" t="str">
        <f t="shared" si="13"/>
        <v/>
      </c>
      <c r="N322" s="4" t="str">
        <f t="shared" si="14"/>
        <v>000000</v>
      </c>
    </row>
    <row r="323" spans="2:14" s="17" customFormat="1" ht="15" x14ac:dyDescent="0.25">
      <c r="B323" s="25" t="str">
        <f t="shared" si="12"/>
        <v/>
      </c>
      <c r="D323" s="18"/>
      <c r="G323" s="19"/>
      <c r="H323" s="19"/>
      <c r="M323" s="2" t="str">
        <f t="shared" si="13"/>
        <v/>
      </c>
      <c r="N323" s="4" t="str">
        <f t="shared" si="14"/>
        <v>000000</v>
      </c>
    </row>
    <row r="324" spans="2:14" s="17" customFormat="1" ht="15" x14ac:dyDescent="0.25">
      <c r="B324" s="25" t="str">
        <f t="shared" si="12"/>
        <v/>
      </c>
      <c r="D324" s="18"/>
      <c r="G324" s="19"/>
      <c r="H324" s="19"/>
      <c r="M324" s="2" t="str">
        <f t="shared" si="13"/>
        <v/>
      </c>
      <c r="N324" s="4" t="str">
        <f t="shared" si="14"/>
        <v>000000</v>
      </c>
    </row>
    <row r="325" spans="2:14" s="17" customFormat="1" ht="15" x14ac:dyDescent="0.25">
      <c r="B325" s="25" t="str">
        <f t="shared" ref="B325:B388" si="15">IF(M325="","",CONCATENATE(M325,N325))</f>
        <v/>
      </c>
      <c r="D325" s="18"/>
      <c r="G325" s="19"/>
      <c r="H325" s="19"/>
      <c r="M325" s="2" t="str">
        <f t="shared" ref="M325:M388" si="16">LEFT(C325,3)</f>
        <v/>
      </c>
      <c r="N325" s="4" t="str">
        <f t="shared" ref="N325:N360" si="17">RIGHT(CONCATENATE("000000",D325),6)</f>
        <v>000000</v>
      </c>
    </row>
    <row r="326" spans="2:14" s="17" customFormat="1" ht="15" x14ac:dyDescent="0.25">
      <c r="B326" s="25" t="str">
        <f t="shared" si="15"/>
        <v/>
      </c>
      <c r="D326" s="18"/>
      <c r="G326" s="19"/>
      <c r="H326" s="19"/>
      <c r="M326" s="2" t="str">
        <f t="shared" si="16"/>
        <v/>
      </c>
      <c r="N326" s="4" t="str">
        <f t="shared" si="17"/>
        <v>000000</v>
      </c>
    </row>
    <row r="327" spans="2:14" s="17" customFormat="1" ht="15" x14ac:dyDescent="0.25">
      <c r="B327" s="25" t="str">
        <f t="shared" si="15"/>
        <v/>
      </c>
      <c r="D327" s="18"/>
      <c r="G327" s="19"/>
      <c r="H327" s="19"/>
      <c r="M327" s="2" t="str">
        <f t="shared" si="16"/>
        <v/>
      </c>
      <c r="N327" s="4" t="str">
        <f t="shared" si="17"/>
        <v>000000</v>
      </c>
    </row>
    <row r="328" spans="2:14" s="17" customFormat="1" ht="15" x14ac:dyDescent="0.25">
      <c r="B328" s="25" t="str">
        <f t="shared" si="15"/>
        <v/>
      </c>
      <c r="D328" s="18"/>
      <c r="G328" s="19"/>
      <c r="H328" s="19"/>
      <c r="M328" s="2" t="str">
        <f t="shared" si="16"/>
        <v/>
      </c>
      <c r="N328" s="4" t="str">
        <f t="shared" si="17"/>
        <v>000000</v>
      </c>
    </row>
    <row r="329" spans="2:14" s="17" customFormat="1" ht="15" x14ac:dyDescent="0.25">
      <c r="B329" s="25" t="str">
        <f t="shared" si="15"/>
        <v/>
      </c>
      <c r="D329" s="18"/>
      <c r="G329" s="19"/>
      <c r="H329" s="19"/>
      <c r="M329" s="2" t="str">
        <f t="shared" si="16"/>
        <v/>
      </c>
      <c r="N329" s="4" t="str">
        <f t="shared" si="17"/>
        <v>000000</v>
      </c>
    </row>
    <row r="330" spans="2:14" s="17" customFormat="1" ht="15" x14ac:dyDescent="0.25">
      <c r="B330" s="25" t="str">
        <f t="shared" si="15"/>
        <v/>
      </c>
      <c r="D330" s="18"/>
      <c r="G330" s="19"/>
      <c r="H330" s="19"/>
      <c r="M330" s="2" t="str">
        <f t="shared" si="16"/>
        <v/>
      </c>
      <c r="N330" s="4" t="str">
        <f t="shared" si="17"/>
        <v>000000</v>
      </c>
    </row>
    <row r="331" spans="2:14" s="17" customFormat="1" ht="15" x14ac:dyDescent="0.25">
      <c r="B331" s="25" t="str">
        <f t="shared" si="15"/>
        <v/>
      </c>
      <c r="D331" s="18"/>
      <c r="G331" s="19"/>
      <c r="H331" s="19"/>
      <c r="M331" s="2" t="str">
        <f t="shared" si="16"/>
        <v/>
      </c>
      <c r="N331" s="4" t="str">
        <f t="shared" si="17"/>
        <v>000000</v>
      </c>
    </row>
    <row r="332" spans="2:14" s="17" customFormat="1" ht="15" x14ac:dyDescent="0.25">
      <c r="B332" s="25" t="str">
        <f t="shared" si="15"/>
        <v/>
      </c>
      <c r="D332" s="18"/>
      <c r="G332" s="19"/>
      <c r="H332" s="19"/>
      <c r="M332" s="2" t="str">
        <f t="shared" si="16"/>
        <v/>
      </c>
      <c r="N332" s="4" t="str">
        <f t="shared" si="17"/>
        <v>000000</v>
      </c>
    </row>
    <row r="333" spans="2:14" s="17" customFormat="1" ht="15" x14ac:dyDescent="0.25">
      <c r="B333" s="25" t="str">
        <f t="shared" si="15"/>
        <v/>
      </c>
      <c r="D333" s="18"/>
      <c r="G333" s="19"/>
      <c r="H333" s="19"/>
      <c r="M333" s="2" t="str">
        <f t="shared" si="16"/>
        <v/>
      </c>
      <c r="N333" s="4" t="str">
        <f t="shared" si="17"/>
        <v>000000</v>
      </c>
    </row>
    <row r="334" spans="2:14" s="17" customFormat="1" ht="15" x14ac:dyDescent="0.25">
      <c r="B334" s="25" t="str">
        <f t="shared" si="15"/>
        <v/>
      </c>
      <c r="D334" s="18"/>
      <c r="G334" s="19"/>
      <c r="H334" s="19"/>
      <c r="M334" s="2" t="str">
        <f t="shared" si="16"/>
        <v/>
      </c>
      <c r="N334" s="4" t="str">
        <f t="shared" si="17"/>
        <v>000000</v>
      </c>
    </row>
    <row r="335" spans="2:14" s="17" customFormat="1" ht="15" x14ac:dyDescent="0.25">
      <c r="B335" s="25" t="str">
        <f t="shared" si="15"/>
        <v/>
      </c>
      <c r="D335" s="18"/>
      <c r="G335" s="19"/>
      <c r="H335" s="19"/>
      <c r="M335" s="2" t="str">
        <f t="shared" si="16"/>
        <v/>
      </c>
      <c r="N335" s="4" t="str">
        <f t="shared" si="17"/>
        <v>000000</v>
      </c>
    </row>
    <row r="336" spans="2:14" s="17" customFormat="1" ht="14.45" customHeight="1" x14ac:dyDescent="0.25">
      <c r="B336" s="25" t="str">
        <f t="shared" si="15"/>
        <v/>
      </c>
      <c r="D336" s="18"/>
      <c r="G336" s="19"/>
      <c r="H336" s="19"/>
      <c r="M336" s="2" t="str">
        <f t="shared" si="16"/>
        <v/>
      </c>
      <c r="N336" s="4" t="str">
        <f t="shared" si="17"/>
        <v>000000</v>
      </c>
    </row>
    <row r="337" spans="2:14" s="17" customFormat="1" ht="15" x14ac:dyDescent="0.25">
      <c r="B337" s="25" t="str">
        <f t="shared" si="15"/>
        <v/>
      </c>
      <c r="D337" s="18"/>
      <c r="G337" s="19"/>
      <c r="H337" s="19"/>
      <c r="M337" s="2" t="str">
        <f t="shared" si="16"/>
        <v/>
      </c>
      <c r="N337" s="4" t="str">
        <f t="shared" si="17"/>
        <v>000000</v>
      </c>
    </row>
    <row r="338" spans="2:14" s="17" customFormat="1" ht="15" x14ac:dyDescent="0.25">
      <c r="B338" s="25" t="str">
        <f t="shared" si="15"/>
        <v/>
      </c>
      <c r="D338" s="18"/>
      <c r="G338" s="19"/>
      <c r="H338" s="19"/>
      <c r="M338" s="2" t="str">
        <f t="shared" si="16"/>
        <v/>
      </c>
      <c r="N338" s="4" t="str">
        <f t="shared" si="17"/>
        <v>000000</v>
      </c>
    </row>
    <row r="339" spans="2:14" s="17" customFormat="1" ht="15" x14ac:dyDescent="0.25">
      <c r="B339" s="25" t="str">
        <f t="shared" si="15"/>
        <v/>
      </c>
      <c r="D339" s="18"/>
      <c r="G339" s="19"/>
      <c r="H339" s="19"/>
      <c r="M339" s="2" t="str">
        <f t="shared" si="16"/>
        <v/>
      </c>
      <c r="N339" s="4" t="str">
        <f t="shared" si="17"/>
        <v>000000</v>
      </c>
    </row>
    <row r="340" spans="2:14" s="17" customFormat="1" ht="15" x14ac:dyDescent="0.25">
      <c r="B340" s="25" t="str">
        <f t="shared" si="15"/>
        <v/>
      </c>
      <c r="D340" s="18"/>
      <c r="G340" s="19"/>
      <c r="H340" s="19"/>
      <c r="M340" s="2" t="str">
        <f t="shared" si="16"/>
        <v/>
      </c>
      <c r="N340" s="4" t="str">
        <f t="shared" si="17"/>
        <v>000000</v>
      </c>
    </row>
    <row r="341" spans="2:14" s="17" customFormat="1" ht="15" x14ac:dyDescent="0.25">
      <c r="B341" s="25" t="str">
        <f t="shared" si="15"/>
        <v/>
      </c>
      <c r="D341" s="18"/>
      <c r="G341" s="19"/>
      <c r="H341" s="19"/>
      <c r="M341" s="2" t="str">
        <f t="shared" si="16"/>
        <v/>
      </c>
      <c r="N341" s="4" t="str">
        <f t="shared" si="17"/>
        <v>000000</v>
      </c>
    </row>
    <row r="342" spans="2:14" s="17" customFormat="1" ht="13.15" customHeight="1" x14ac:dyDescent="0.25">
      <c r="B342" s="25" t="str">
        <f t="shared" si="15"/>
        <v/>
      </c>
      <c r="D342" s="18"/>
      <c r="G342" s="19"/>
      <c r="H342" s="19"/>
      <c r="M342" s="2" t="str">
        <f t="shared" si="16"/>
        <v/>
      </c>
      <c r="N342" s="4" t="str">
        <f t="shared" si="17"/>
        <v>000000</v>
      </c>
    </row>
    <row r="343" spans="2:14" s="17" customFormat="1" ht="15" x14ac:dyDescent="0.25">
      <c r="B343" s="25" t="str">
        <f t="shared" si="15"/>
        <v/>
      </c>
      <c r="D343" s="18"/>
      <c r="G343" s="19"/>
      <c r="H343" s="19"/>
      <c r="M343" s="2" t="str">
        <f t="shared" si="16"/>
        <v/>
      </c>
      <c r="N343" s="4" t="str">
        <f t="shared" si="17"/>
        <v>000000</v>
      </c>
    </row>
    <row r="344" spans="2:14" s="17" customFormat="1" ht="15" x14ac:dyDescent="0.25">
      <c r="B344" s="25" t="str">
        <f t="shared" si="15"/>
        <v/>
      </c>
      <c r="D344" s="18"/>
      <c r="G344" s="19"/>
      <c r="H344" s="19"/>
      <c r="M344" s="2" t="str">
        <f t="shared" si="16"/>
        <v/>
      </c>
      <c r="N344" s="4" t="str">
        <f t="shared" si="17"/>
        <v>000000</v>
      </c>
    </row>
    <row r="345" spans="2:14" s="17" customFormat="1" ht="15" x14ac:dyDescent="0.25">
      <c r="B345" s="25" t="str">
        <f t="shared" si="15"/>
        <v/>
      </c>
      <c r="D345" s="18"/>
      <c r="G345" s="19"/>
      <c r="H345" s="19"/>
      <c r="M345" s="2" t="str">
        <f t="shared" si="16"/>
        <v/>
      </c>
      <c r="N345" s="4" t="str">
        <f t="shared" si="17"/>
        <v>000000</v>
      </c>
    </row>
    <row r="346" spans="2:14" s="17" customFormat="1" ht="15" x14ac:dyDescent="0.25">
      <c r="B346" s="25" t="str">
        <f t="shared" si="15"/>
        <v/>
      </c>
      <c r="D346" s="18"/>
      <c r="G346" s="19"/>
      <c r="H346" s="19"/>
      <c r="M346" s="2" t="str">
        <f t="shared" si="16"/>
        <v/>
      </c>
      <c r="N346" s="4" t="str">
        <f t="shared" si="17"/>
        <v>000000</v>
      </c>
    </row>
    <row r="347" spans="2:14" s="17" customFormat="1" ht="15" x14ac:dyDescent="0.25">
      <c r="B347" s="25" t="str">
        <f t="shared" si="15"/>
        <v/>
      </c>
      <c r="D347" s="18"/>
      <c r="G347" s="19"/>
      <c r="H347" s="19"/>
      <c r="M347" s="2" t="str">
        <f t="shared" si="16"/>
        <v/>
      </c>
      <c r="N347" s="4" t="str">
        <f t="shared" si="17"/>
        <v>000000</v>
      </c>
    </row>
    <row r="348" spans="2:14" s="17" customFormat="1" ht="15" x14ac:dyDescent="0.25">
      <c r="B348" s="25" t="str">
        <f t="shared" si="15"/>
        <v/>
      </c>
      <c r="D348" s="18"/>
      <c r="G348" s="19"/>
      <c r="H348" s="19"/>
      <c r="M348" s="2" t="str">
        <f t="shared" si="16"/>
        <v/>
      </c>
      <c r="N348" s="4" t="str">
        <f t="shared" si="17"/>
        <v>000000</v>
      </c>
    </row>
    <row r="349" spans="2:14" s="17" customFormat="1" ht="15" x14ac:dyDescent="0.25">
      <c r="B349" s="25" t="str">
        <f t="shared" si="15"/>
        <v/>
      </c>
      <c r="D349" s="18"/>
      <c r="G349" s="19"/>
      <c r="H349" s="19"/>
      <c r="M349" s="2" t="str">
        <f t="shared" si="16"/>
        <v/>
      </c>
      <c r="N349" s="4" t="str">
        <f t="shared" si="17"/>
        <v>000000</v>
      </c>
    </row>
    <row r="350" spans="2:14" s="17" customFormat="1" ht="15" x14ac:dyDescent="0.25">
      <c r="B350" s="25" t="str">
        <f t="shared" si="15"/>
        <v/>
      </c>
      <c r="D350" s="18"/>
      <c r="G350" s="19"/>
      <c r="H350" s="19"/>
      <c r="M350" s="2" t="str">
        <f t="shared" si="16"/>
        <v/>
      </c>
      <c r="N350" s="4" t="str">
        <f t="shared" si="17"/>
        <v>000000</v>
      </c>
    </row>
    <row r="351" spans="2:14" s="17" customFormat="1" ht="15" x14ac:dyDescent="0.25">
      <c r="B351" s="25" t="str">
        <f t="shared" si="15"/>
        <v/>
      </c>
      <c r="D351" s="18"/>
      <c r="G351" s="19"/>
      <c r="H351" s="19"/>
      <c r="M351" s="2" t="str">
        <f t="shared" si="16"/>
        <v/>
      </c>
      <c r="N351" s="4" t="str">
        <f t="shared" si="17"/>
        <v>000000</v>
      </c>
    </row>
    <row r="352" spans="2:14" s="17" customFormat="1" ht="15" x14ac:dyDescent="0.25">
      <c r="B352" s="25" t="str">
        <f t="shared" si="15"/>
        <v/>
      </c>
      <c r="D352" s="18"/>
      <c r="G352" s="19"/>
      <c r="H352" s="19"/>
      <c r="M352" s="2" t="str">
        <f t="shared" si="16"/>
        <v/>
      </c>
      <c r="N352" s="4" t="str">
        <f t="shared" si="17"/>
        <v>000000</v>
      </c>
    </row>
    <row r="353" spans="2:14" s="17" customFormat="1" ht="15" x14ac:dyDescent="0.25">
      <c r="B353" s="25" t="str">
        <f t="shared" si="15"/>
        <v/>
      </c>
      <c r="D353" s="18"/>
      <c r="G353" s="19"/>
      <c r="H353" s="19"/>
      <c r="M353" s="2" t="str">
        <f t="shared" si="16"/>
        <v/>
      </c>
      <c r="N353" s="4" t="str">
        <f t="shared" si="17"/>
        <v>000000</v>
      </c>
    </row>
    <row r="354" spans="2:14" s="17" customFormat="1" ht="15" x14ac:dyDescent="0.25">
      <c r="B354" s="25" t="str">
        <f t="shared" si="15"/>
        <v/>
      </c>
      <c r="D354" s="18"/>
      <c r="G354" s="19"/>
      <c r="H354" s="19"/>
      <c r="M354" s="2" t="str">
        <f t="shared" si="16"/>
        <v/>
      </c>
      <c r="N354" s="4" t="str">
        <f t="shared" si="17"/>
        <v>000000</v>
      </c>
    </row>
    <row r="355" spans="2:14" s="17" customFormat="1" ht="15" x14ac:dyDescent="0.25">
      <c r="B355" s="25" t="str">
        <f t="shared" si="15"/>
        <v/>
      </c>
      <c r="D355" s="18"/>
      <c r="G355" s="19"/>
      <c r="H355" s="19"/>
      <c r="M355" s="2" t="str">
        <f t="shared" si="16"/>
        <v/>
      </c>
      <c r="N355" s="4" t="str">
        <f t="shared" si="17"/>
        <v>000000</v>
      </c>
    </row>
    <row r="356" spans="2:14" s="17" customFormat="1" ht="15" x14ac:dyDescent="0.25">
      <c r="B356" s="25" t="str">
        <f t="shared" si="15"/>
        <v/>
      </c>
      <c r="D356" s="18"/>
      <c r="G356" s="19"/>
      <c r="H356" s="19"/>
      <c r="M356" s="2" t="str">
        <f t="shared" si="16"/>
        <v/>
      </c>
      <c r="N356" s="4" t="str">
        <f t="shared" si="17"/>
        <v>000000</v>
      </c>
    </row>
    <row r="357" spans="2:14" s="17" customFormat="1" ht="15" x14ac:dyDescent="0.25">
      <c r="B357" s="25" t="str">
        <f t="shared" si="15"/>
        <v/>
      </c>
      <c r="D357" s="18"/>
      <c r="G357" s="19"/>
      <c r="H357" s="19"/>
      <c r="M357" s="2" t="str">
        <f t="shared" si="16"/>
        <v/>
      </c>
      <c r="N357" s="4" t="str">
        <f t="shared" si="17"/>
        <v>000000</v>
      </c>
    </row>
    <row r="358" spans="2:14" s="17" customFormat="1" ht="15" x14ac:dyDescent="0.25">
      <c r="B358" s="25" t="str">
        <f t="shared" si="15"/>
        <v/>
      </c>
      <c r="D358" s="18"/>
      <c r="G358" s="19"/>
      <c r="H358" s="19"/>
      <c r="M358" s="2" t="str">
        <f t="shared" si="16"/>
        <v/>
      </c>
      <c r="N358" s="4" t="str">
        <f t="shared" si="17"/>
        <v>000000</v>
      </c>
    </row>
    <row r="359" spans="2:14" s="17" customFormat="1" ht="15" x14ac:dyDescent="0.25">
      <c r="B359" s="25" t="str">
        <f t="shared" si="15"/>
        <v/>
      </c>
      <c r="D359" s="18"/>
      <c r="G359" s="19"/>
      <c r="H359" s="19"/>
      <c r="M359" s="2" t="str">
        <f t="shared" si="16"/>
        <v/>
      </c>
      <c r="N359" s="4" t="str">
        <f t="shared" si="17"/>
        <v>000000</v>
      </c>
    </row>
    <row r="360" spans="2:14" s="17" customFormat="1" ht="15" x14ac:dyDescent="0.25">
      <c r="B360" s="25" t="str">
        <f t="shared" si="15"/>
        <v/>
      </c>
      <c r="D360" s="18"/>
      <c r="G360" s="19"/>
      <c r="H360" s="19"/>
      <c r="M360" s="2" t="str">
        <f t="shared" si="16"/>
        <v/>
      </c>
      <c r="N360" s="4" t="str">
        <f t="shared" si="17"/>
        <v>000000</v>
      </c>
    </row>
    <row r="361" spans="2:14" s="17" customFormat="1" ht="15" x14ac:dyDescent="0.25">
      <c r="B361" s="25" t="str">
        <f t="shared" si="15"/>
        <v/>
      </c>
      <c r="D361" s="18"/>
      <c r="G361" s="19"/>
      <c r="H361" s="19"/>
      <c r="M361" s="2" t="str">
        <f t="shared" si="16"/>
        <v/>
      </c>
      <c r="N361" s="4" t="str">
        <f t="shared" ref="N361:N391" si="18">RIGHT(CONCATENATE("000000",D390),6)</f>
        <v>000000</v>
      </c>
    </row>
    <row r="362" spans="2:14" s="17" customFormat="1" ht="15" x14ac:dyDescent="0.25">
      <c r="B362" s="25" t="str">
        <f t="shared" si="15"/>
        <v/>
      </c>
      <c r="D362" s="18"/>
      <c r="G362" s="19"/>
      <c r="H362" s="19"/>
      <c r="M362" s="2" t="str">
        <f t="shared" si="16"/>
        <v/>
      </c>
      <c r="N362" s="4" t="str">
        <f t="shared" si="18"/>
        <v>000000</v>
      </c>
    </row>
    <row r="363" spans="2:14" s="17" customFormat="1" ht="15" x14ac:dyDescent="0.25">
      <c r="B363" s="25" t="str">
        <f t="shared" si="15"/>
        <v/>
      </c>
      <c r="D363" s="18"/>
      <c r="G363" s="19"/>
      <c r="H363" s="19"/>
      <c r="M363" s="2" t="str">
        <f t="shared" si="16"/>
        <v/>
      </c>
      <c r="N363" s="4" t="str">
        <f t="shared" si="18"/>
        <v>000000</v>
      </c>
    </row>
    <row r="364" spans="2:14" s="17" customFormat="1" ht="15" x14ac:dyDescent="0.25">
      <c r="B364" s="25" t="str">
        <f t="shared" si="15"/>
        <v/>
      </c>
      <c r="D364" s="18"/>
      <c r="G364" s="19"/>
      <c r="H364" s="19"/>
      <c r="M364" s="2" t="str">
        <f t="shared" si="16"/>
        <v/>
      </c>
      <c r="N364" s="4" t="str">
        <f t="shared" si="18"/>
        <v>000000</v>
      </c>
    </row>
    <row r="365" spans="2:14" s="17" customFormat="1" ht="15" x14ac:dyDescent="0.25">
      <c r="B365" s="25" t="str">
        <f t="shared" si="15"/>
        <v/>
      </c>
      <c r="D365" s="18"/>
      <c r="G365" s="19"/>
      <c r="H365" s="19"/>
      <c r="M365" s="2" t="str">
        <f t="shared" si="16"/>
        <v/>
      </c>
      <c r="N365" s="4" t="str">
        <f t="shared" si="18"/>
        <v>000000</v>
      </c>
    </row>
    <row r="366" spans="2:14" s="17" customFormat="1" ht="15" x14ac:dyDescent="0.25">
      <c r="B366" s="25" t="str">
        <f t="shared" si="15"/>
        <v/>
      </c>
      <c r="D366" s="18"/>
      <c r="G366" s="19"/>
      <c r="H366" s="19"/>
      <c r="M366" s="2" t="str">
        <f t="shared" si="16"/>
        <v/>
      </c>
      <c r="N366" s="4" t="str">
        <f t="shared" si="18"/>
        <v>000000</v>
      </c>
    </row>
    <row r="367" spans="2:14" s="17" customFormat="1" ht="15" x14ac:dyDescent="0.25">
      <c r="B367" s="25" t="str">
        <f t="shared" si="15"/>
        <v/>
      </c>
      <c r="D367" s="18"/>
      <c r="G367" s="19"/>
      <c r="H367" s="19"/>
      <c r="M367" s="2" t="str">
        <f t="shared" si="16"/>
        <v/>
      </c>
      <c r="N367" s="4" t="str">
        <f t="shared" si="18"/>
        <v>000000</v>
      </c>
    </row>
    <row r="368" spans="2:14" s="17" customFormat="1" ht="15" x14ac:dyDescent="0.25">
      <c r="B368" s="25" t="str">
        <f t="shared" si="15"/>
        <v/>
      </c>
      <c r="D368" s="18"/>
      <c r="G368" s="19"/>
      <c r="H368" s="19"/>
      <c r="M368" s="2" t="str">
        <f t="shared" si="16"/>
        <v/>
      </c>
      <c r="N368" s="4" t="str">
        <f t="shared" si="18"/>
        <v>000000</v>
      </c>
    </row>
    <row r="369" spans="2:14" s="17" customFormat="1" ht="15" x14ac:dyDescent="0.25">
      <c r="B369" s="25" t="str">
        <f t="shared" si="15"/>
        <v/>
      </c>
      <c r="D369" s="18"/>
      <c r="G369" s="19"/>
      <c r="H369" s="19"/>
      <c r="M369" s="2" t="str">
        <f t="shared" si="16"/>
        <v/>
      </c>
      <c r="N369" s="4" t="str">
        <f t="shared" si="18"/>
        <v>000000</v>
      </c>
    </row>
    <row r="370" spans="2:14" s="17" customFormat="1" ht="15" x14ac:dyDescent="0.25">
      <c r="B370" s="25" t="str">
        <f t="shared" si="15"/>
        <v/>
      </c>
      <c r="D370" s="18"/>
      <c r="G370" s="19"/>
      <c r="H370" s="19"/>
      <c r="M370" s="2" t="str">
        <f t="shared" si="16"/>
        <v/>
      </c>
      <c r="N370" s="4" t="str">
        <f t="shared" si="18"/>
        <v>000000</v>
      </c>
    </row>
    <row r="371" spans="2:14" s="17" customFormat="1" x14ac:dyDescent="0.2">
      <c r="B371" s="25" t="str">
        <f t="shared" si="15"/>
        <v/>
      </c>
      <c r="D371" s="18"/>
      <c r="M371" s="2" t="str">
        <f t="shared" si="16"/>
        <v/>
      </c>
      <c r="N371" s="4" t="str">
        <f t="shared" si="18"/>
        <v>000000</v>
      </c>
    </row>
    <row r="372" spans="2:14" s="17" customFormat="1" x14ac:dyDescent="0.2">
      <c r="B372" s="25" t="str">
        <f t="shared" si="15"/>
        <v/>
      </c>
      <c r="D372" s="18"/>
      <c r="M372" s="2" t="str">
        <f t="shared" si="16"/>
        <v/>
      </c>
      <c r="N372" s="4" t="str">
        <f t="shared" si="18"/>
        <v>000000</v>
      </c>
    </row>
    <row r="373" spans="2:14" s="17" customFormat="1" x14ac:dyDescent="0.2">
      <c r="B373" s="25" t="str">
        <f t="shared" si="15"/>
        <v/>
      </c>
      <c r="D373" s="18"/>
      <c r="M373" s="2" t="str">
        <f t="shared" si="16"/>
        <v/>
      </c>
      <c r="N373" s="4" t="str">
        <f t="shared" si="18"/>
        <v>000000</v>
      </c>
    </row>
    <row r="374" spans="2:14" s="17" customFormat="1" x14ac:dyDescent="0.2">
      <c r="B374" s="25" t="str">
        <f t="shared" si="15"/>
        <v/>
      </c>
      <c r="D374" s="18"/>
      <c r="M374" s="2" t="str">
        <f t="shared" si="16"/>
        <v/>
      </c>
      <c r="N374" s="4" t="str">
        <f t="shared" si="18"/>
        <v>000000</v>
      </c>
    </row>
    <row r="375" spans="2:14" s="17" customFormat="1" x14ac:dyDescent="0.2">
      <c r="B375" s="25" t="str">
        <f t="shared" si="15"/>
        <v/>
      </c>
      <c r="D375" s="18"/>
      <c r="M375" s="2" t="str">
        <f t="shared" si="16"/>
        <v/>
      </c>
      <c r="N375" s="4" t="str">
        <f t="shared" si="18"/>
        <v>000000</v>
      </c>
    </row>
    <row r="376" spans="2:14" s="17" customFormat="1" x14ac:dyDescent="0.2">
      <c r="B376" s="25" t="str">
        <f t="shared" si="15"/>
        <v/>
      </c>
      <c r="D376" s="18"/>
      <c r="M376" s="2" t="str">
        <f t="shared" si="16"/>
        <v/>
      </c>
      <c r="N376" s="4" t="str">
        <f t="shared" si="18"/>
        <v>000000</v>
      </c>
    </row>
    <row r="377" spans="2:14" s="17" customFormat="1" x14ac:dyDescent="0.2">
      <c r="B377" s="25" t="str">
        <f t="shared" si="15"/>
        <v/>
      </c>
      <c r="D377" s="18"/>
      <c r="M377" s="2" t="str">
        <f t="shared" si="16"/>
        <v/>
      </c>
      <c r="N377" s="4" t="str">
        <f t="shared" si="18"/>
        <v>000000</v>
      </c>
    </row>
    <row r="378" spans="2:14" s="17" customFormat="1" x14ac:dyDescent="0.2">
      <c r="B378" s="25" t="str">
        <f t="shared" si="15"/>
        <v/>
      </c>
      <c r="D378" s="18"/>
      <c r="M378" s="2" t="str">
        <f t="shared" si="16"/>
        <v/>
      </c>
      <c r="N378" s="4" t="str">
        <f t="shared" si="18"/>
        <v>000000</v>
      </c>
    </row>
    <row r="379" spans="2:14" s="17" customFormat="1" x14ac:dyDescent="0.2">
      <c r="B379" s="25" t="str">
        <f t="shared" si="15"/>
        <v/>
      </c>
      <c r="D379" s="18"/>
      <c r="M379" s="2" t="str">
        <f t="shared" si="16"/>
        <v/>
      </c>
      <c r="N379" s="4" t="str">
        <f t="shared" si="18"/>
        <v>000000</v>
      </c>
    </row>
    <row r="380" spans="2:14" s="17" customFormat="1" x14ac:dyDescent="0.2">
      <c r="B380" s="25" t="str">
        <f t="shared" si="15"/>
        <v/>
      </c>
      <c r="D380" s="18"/>
      <c r="M380" s="2" t="str">
        <f t="shared" si="16"/>
        <v/>
      </c>
      <c r="N380" s="4" t="str">
        <f t="shared" si="18"/>
        <v>000000</v>
      </c>
    </row>
    <row r="381" spans="2:14" s="17" customFormat="1" x14ac:dyDescent="0.2">
      <c r="B381" s="25" t="str">
        <f t="shared" si="15"/>
        <v/>
      </c>
      <c r="D381" s="18"/>
      <c r="M381" s="2" t="str">
        <f t="shared" si="16"/>
        <v/>
      </c>
      <c r="N381" s="4" t="str">
        <f t="shared" si="18"/>
        <v>000000</v>
      </c>
    </row>
    <row r="382" spans="2:14" s="17" customFormat="1" x14ac:dyDescent="0.2">
      <c r="B382" s="25" t="str">
        <f t="shared" si="15"/>
        <v/>
      </c>
      <c r="D382" s="18"/>
      <c r="M382" s="2" t="str">
        <f t="shared" si="16"/>
        <v/>
      </c>
      <c r="N382" s="4" t="str">
        <f t="shared" si="18"/>
        <v>000000</v>
      </c>
    </row>
    <row r="383" spans="2:14" s="17" customFormat="1" x14ac:dyDescent="0.2">
      <c r="B383" s="25" t="str">
        <f t="shared" si="15"/>
        <v/>
      </c>
      <c r="D383" s="18"/>
      <c r="M383" s="2" t="str">
        <f t="shared" si="16"/>
        <v/>
      </c>
      <c r="N383" s="4" t="str">
        <f t="shared" si="18"/>
        <v>000000</v>
      </c>
    </row>
    <row r="384" spans="2:14" s="17" customFormat="1" x14ac:dyDescent="0.2">
      <c r="B384" s="25" t="str">
        <f t="shared" si="15"/>
        <v/>
      </c>
      <c r="D384" s="18"/>
      <c r="M384" s="2" t="str">
        <f t="shared" si="16"/>
        <v/>
      </c>
      <c r="N384" s="4" t="str">
        <f t="shared" si="18"/>
        <v>000000</v>
      </c>
    </row>
    <row r="385" spans="2:14" s="17" customFormat="1" x14ac:dyDescent="0.2">
      <c r="B385" s="25" t="str">
        <f t="shared" si="15"/>
        <v/>
      </c>
      <c r="D385" s="18"/>
      <c r="M385" s="2" t="str">
        <f t="shared" si="16"/>
        <v/>
      </c>
      <c r="N385" s="4" t="str">
        <f t="shared" si="18"/>
        <v>000000</v>
      </c>
    </row>
    <row r="386" spans="2:14" s="17" customFormat="1" x14ac:dyDescent="0.2">
      <c r="B386" s="25" t="str">
        <f t="shared" si="15"/>
        <v/>
      </c>
      <c r="D386" s="18"/>
      <c r="M386" s="2" t="str">
        <f t="shared" si="16"/>
        <v/>
      </c>
      <c r="N386" s="4" t="str">
        <f t="shared" si="18"/>
        <v>000000</v>
      </c>
    </row>
    <row r="387" spans="2:14" s="17" customFormat="1" x14ac:dyDescent="0.2">
      <c r="B387" s="25" t="str">
        <f t="shared" si="15"/>
        <v/>
      </c>
      <c r="D387" s="18"/>
      <c r="M387" s="2" t="str">
        <f t="shared" si="16"/>
        <v/>
      </c>
      <c r="N387" s="4" t="str">
        <f t="shared" si="18"/>
        <v>000000</v>
      </c>
    </row>
    <row r="388" spans="2:14" s="17" customFormat="1" x14ac:dyDescent="0.2">
      <c r="B388" s="25" t="str">
        <f t="shared" si="15"/>
        <v/>
      </c>
      <c r="D388" s="18"/>
      <c r="M388" s="2" t="str">
        <f t="shared" si="16"/>
        <v/>
      </c>
      <c r="N388" s="4" t="str">
        <f t="shared" si="18"/>
        <v>000000</v>
      </c>
    </row>
    <row r="389" spans="2:14" s="17" customFormat="1" x14ac:dyDescent="0.2">
      <c r="B389" s="25" t="str">
        <f t="shared" ref="B389:B452" si="19">IF(M389="","",CONCATENATE(M389,N389))</f>
        <v/>
      </c>
      <c r="D389" s="18"/>
      <c r="M389" s="2" t="str">
        <f t="shared" ref="M389:M452" si="20">LEFT(C389,3)</f>
        <v/>
      </c>
      <c r="N389" s="4" t="str">
        <f t="shared" si="18"/>
        <v>000000</v>
      </c>
    </row>
    <row r="390" spans="2:14" s="17" customFormat="1" x14ac:dyDescent="0.2">
      <c r="B390" s="25" t="str">
        <f t="shared" si="19"/>
        <v/>
      </c>
      <c r="D390" s="18"/>
      <c r="M390" s="2" t="str">
        <f t="shared" si="20"/>
        <v/>
      </c>
      <c r="N390" s="4" t="str">
        <f t="shared" si="18"/>
        <v>000000</v>
      </c>
    </row>
    <row r="391" spans="2:14" s="17" customFormat="1" x14ac:dyDescent="0.2">
      <c r="B391" s="25" t="str">
        <f t="shared" si="19"/>
        <v/>
      </c>
      <c r="D391" s="18"/>
      <c r="M391" s="2" t="str">
        <f t="shared" si="20"/>
        <v/>
      </c>
      <c r="N391" s="4" t="str">
        <f t="shared" si="18"/>
        <v>000000</v>
      </c>
    </row>
    <row r="392" spans="2:14" s="17" customFormat="1" x14ac:dyDescent="0.2">
      <c r="B392" s="25" t="str">
        <f t="shared" si="19"/>
        <v/>
      </c>
      <c r="D392" s="18"/>
      <c r="M392" s="2" t="str">
        <f t="shared" si="20"/>
        <v/>
      </c>
      <c r="N392" s="4" t="str">
        <f t="shared" ref="N392:N455" si="21">RIGHT(CONCATENATE("000000",D421),6)</f>
        <v>000000</v>
      </c>
    </row>
    <row r="393" spans="2:14" s="17" customFormat="1" x14ac:dyDescent="0.2">
      <c r="B393" s="25" t="str">
        <f t="shared" si="19"/>
        <v/>
      </c>
      <c r="D393" s="18"/>
      <c r="M393" s="2" t="str">
        <f t="shared" si="20"/>
        <v/>
      </c>
      <c r="N393" s="4" t="str">
        <f t="shared" si="21"/>
        <v>000000</v>
      </c>
    </row>
    <row r="394" spans="2:14" s="17" customFormat="1" x14ac:dyDescent="0.2">
      <c r="B394" s="25" t="str">
        <f t="shared" si="19"/>
        <v/>
      </c>
      <c r="D394" s="18"/>
      <c r="M394" s="2" t="str">
        <f t="shared" si="20"/>
        <v/>
      </c>
      <c r="N394" s="4" t="str">
        <f t="shared" si="21"/>
        <v>000000</v>
      </c>
    </row>
    <row r="395" spans="2:14" s="17" customFormat="1" x14ac:dyDescent="0.2">
      <c r="B395" s="25" t="str">
        <f t="shared" si="19"/>
        <v/>
      </c>
      <c r="D395" s="18"/>
      <c r="M395" s="2" t="str">
        <f t="shared" si="20"/>
        <v/>
      </c>
      <c r="N395" s="4" t="str">
        <f t="shared" si="21"/>
        <v>000000</v>
      </c>
    </row>
    <row r="396" spans="2:14" s="17" customFormat="1" x14ac:dyDescent="0.2">
      <c r="B396" s="25" t="str">
        <f t="shared" si="19"/>
        <v/>
      </c>
      <c r="D396" s="18"/>
      <c r="M396" s="2" t="str">
        <f t="shared" si="20"/>
        <v/>
      </c>
      <c r="N396" s="4" t="str">
        <f t="shared" si="21"/>
        <v>000000</v>
      </c>
    </row>
    <row r="397" spans="2:14" s="17" customFormat="1" x14ac:dyDescent="0.2">
      <c r="B397" s="25" t="str">
        <f t="shared" si="19"/>
        <v/>
      </c>
      <c r="D397" s="18"/>
      <c r="M397" s="2" t="str">
        <f t="shared" si="20"/>
        <v/>
      </c>
      <c r="N397" s="4" t="str">
        <f t="shared" si="21"/>
        <v>000000</v>
      </c>
    </row>
    <row r="398" spans="2:14" s="17" customFormat="1" x14ac:dyDescent="0.2">
      <c r="B398" s="25" t="str">
        <f t="shared" si="19"/>
        <v/>
      </c>
      <c r="D398" s="18"/>
      <c r="M398" s="2" t="str">
        <f t="shared" si="20"/>
        <v/>
      </c>
      <c r="N398" s="4" t="str">
        <f t="shared" si="21"/>
        <v>000000</v>
      </c>
    </row>
    <row r="399" spans="2:14" s="17" customFormat="1" x14ac:dyDescent="0.2">
      <c r="B399" s="25" t="str">
        <f t="shared" si="19"/>
        <v/>
      </c>
      <c r="D399" s="18"/>
      <c r="M399" s="2" t="str">
        <f t="shared" si="20"/>
        <v/>
      </c>
      <c r="N399" s="4" t="str">
        <f t="shared" si="21"/>
        <v>000000</v>
      </c>
    </row>
    <row r="400" spans="2:14" s="17" customFormat="1" x14ac:dyDescent="0.2">
      <c r="B400" s="25" t="str">
        <f t="shared" si="19"/>
        <v/>
      </c>
      <c r="D400" s="18"/>
      <c r="M400" s="2" t="str">
        <f t="shared" si="20"/>
        <v/>
      </c>
      <c r="N400" s="4" t="str">
        <f t="shared" si="21"/>
        <v>000000</v>
      </c>
    </row>
    <row r="401" spans="2:14" s="17" customFormat="1" x14ac:dyDescent="0.2">
      <c r="B401" s="25" t="str">
        <f t="shared" si="19"/>
        <v/>
      </c>
      <c r="D401" s="18"/>
      <c r="M401" s="2" t="str">
        <f t="shared" si="20"/>
        <v/>
      </c>
      <c r="N401" s="4" t="str">
        <f t="shared" si="21"/>
        <v>000000</v>
      </c>
    </row>
    <row r="402" spans="2:14" s="17" customFormat="1" x14ac:dyDescent="0.2">
      <c r="B402" s="25" t="str">
        <f t="shared" si="19"/>
        <v/>
      </c>
      <c r="D402" s="18"/>
      <c r="M402" s="2" t="str">
        <f t="shared" si="20"/>
        <v/>
      </c>
      <c r="N402" s="4" t="str">
        <f t="shared" si="21"/>
        <v>000000</v>
      </c>
    </row>
    <row r="403" spans="2:14" s="17" customFormat="1" x14ac:dyDescent="0.2">
      <c r="B403" s="25" t="str">
        <f t="shared" si="19"/>
        <v/>
      </c>
      <c r="D403" s="18"/>
      <c r="M403" s="2" t="str">
        <f t="shared" si="20"/>
        <v/>
      </c>
      <c r="N403" s="4" t="str">
        <f t="shared" si="21"/>
        <v>000000</v>
      </c>
    </row>
    <row r="404" spans="2:14" s="17" customFormat="1" x14ac:dyDescent="0.2">
      <c r="B404" s="25" t="str">
        <f t="shared" si="19"/>
        <v/>
      </c>
      <c r="D404" s="18"/>
      <c r="M404" s="2" t="str">
        <f t="shared" si="20"/>
        <v/>
      </c>
      <c r="N404" s="4" t="str">
        <f t="shared" si="21"/>
        <v>000000</v>
      </c>
    </row>
    <row r="405" spans="2:14" s="17" customFormat="1" x14ac:dyDescent="0.2">
      <c r="B405" s="25" t="str">
        <f t="shared" si="19"/>
        <v/>
      </c>
      <c r="D405" s="18"/>
      <c r="M405" s="2" t="str">
        <f t="shared" si="20"/>
        <v/>
      </c>
      <c r="N405" s="4" t="str">
        <f t="shared" si="21"/>
        <v>000000</v>
      </c>
    </row>
    <row r="406" spans="2:14" s="17" customFormat="1" x14ac:dyDescent="0.2">
      <c r="B406" s="25" t="str">
        <f t="shared" si="19"/>
        <v/>
      </c>
      <c r="D406" s="18"/>
      <c r="M406" s="2" t="str">
        <f t="shared" si="20"/>
        <v/>
      </c>
      <c r="N406" s="4" t="str">
        <f t="shared" si="21"/>
        <v>000000</v>
      </c>
    </row>
    <row r="407" spans="2:14" s="17" customFormat="1" x14ac:dyDescent="0.2">
      <c r="B407" s="25" t="str">
        <f t="shared" si="19"/>
        <v/>
      </c>
      <c r="D407" s="18"/>
      <c r="M407" s="2" t="str">
        <f t="shared" si="20"/>
        <v/>
      </c>
      <c r="N407" s="4" t="str">
        <f t="shared" si="21"/>
        <v>000000</v>
      </c>
    </row>
    <row r="408" spans="2:14" s="17" customFormat="1" x14ac:dyDescent="0.2">
      <c r="B408" s="25" t="str">
        <f t="shared" si="19"/>
        <v/>
      </c>
      <c r="D408" s="18"/>
      <c r="M408" s="2" t="str">
        <f t="shared" si="20"/>
        <v/>
      </c>
      <c r="N408" s="4" t="str">
        <f t="shared" si="21"/>
        <v>000000</v>
      </c>
    </row>
    <row r="409" spans="2:14" s="17" customFormat="1" x14ac:dyDescent="0.2">
      <c r="B409" s="25" t="str">
        <f t="shared" si="19"/>
        <v/>
      </c>
      <c r="D409" s="18"/>
      <c r="M409" s="2" t="str">
        <f t="shared" si="20"/>
        <v/>
      </c>
      <c r="N409" s="4" t="str">
        <f t="shared" si="21"/>
        <v>000000</v>
      </c>
    </row>
    <row r="410" spans="2:14" s="17" customFormat="1" x14ac:dyDescent="0.2">
      <c r="B410" s="25" t="str">
        <f t="shared" si="19"/>
        <v/>
      </c>
      <c r="D410" s="18"/>
      <c r="M410" s="2" t="str">
        <f t="shared" si="20"/>
        <v/>
      </c>
      <c r="N410" s="4" t="str">
        <f t="shared" si="21"/>
        <v>000000</v>
      </c>
    </row>
    <row r="411" spans="2:14" s="17" customFormat="1" x14ac:dyDescent="0.2">
      <c r="B411" s="25" t="str">
        <f t="shared" si="19"/>
        <v/>
      </c>
      <c r="D411" s="18"/>
      <c r="M411" s="2" t="str">
        <f t="shared" si="20"/>
        <v/>
      </c>
      <c r="N411" s="4" t="str">
        <f t="shared" si="21"/>
        <v>000000</v>
      </c>
    </row>
    <row r="412" spans="2:14" s="17" customFormat="1" x14ac:dyDescent="0.2">
      <c r="B412" s="25" t="str">
        <f t="shared" si="19"/>
        <v/>
      </c>
      <c r="D412" s="18"/>
      <c r="M412" s="2" t="str">
        <f t="shared" si="20"/>
        <v/>
      </c>
      <c r="N412" s="4" t="str">
        <f t="shared" si="21"/>
        <v>000000</v>
      </c>
    </row>
    <row r="413" spans="2:14" s="17" customFormat="1" x14ac:dyDescent="0.2">
      <c r="B413" s="25" t="str">
        <f t="shared" si="19"/>
        <v/>
      </c>
      <c r="D413" s="18"/>
      <c r="M413" s="2" t="str">
        <f t="shared" si="20"/>
        <v/>
      </c>
      <c r="N413" s="4" t="str">
        <f t="shared" si="21"/>
        <v>000000</v>
      </c>
    </row>
    <row r="414" spans="2:14" s="17" customFormat="1" x14ac:dyDescent="0.2">
      <c r="B414" s="25" t="str">
        <f t="shared" si="19"/>
        <v/>
      </c>
      <c r="D414" s="18"/>
      <c r="M414" s="2" t="str">
        <f t="shared" si="20"/>
        <v/>
      </c>
      <c r="N414" s="4" t="str">
        <f t="shared" si="21"/>
        <v>000000</v>
      </c>
    </row>
    <row r="415" spans="2:14" s="17" customFormat="1" x14ac:dyDescent="0.2">
      <c r="B415" s="25" t="str">
        <f t="shared" si="19"/>
        <v/>
      </c>
      <c r="D415" s="18"/>
      <c r="M415" s="2" t="str">
        <f t="shared" si="20"/>
        <v/>
      </c>
      <c r="N415" s="4" t="str">
        <f t="shared" si="21"/>
        <v>000000</v>
      </c>
    </row>
    <row r="416" spans="2:14" s="17" customFormat="1" x14ac:dyDescent="0.2">
      <c r="B416" s="25" t="str">
        <f t="shared" si="19"/>
        <v/>
      </c>
      <c r="D416" s="18"/>
      <c r="M416" s="2" t="str">
        <f t="shared" si="20"/>
        <v/>
      </c>
      <c r="N416" s="4" t="str">
        <f t="shared" si="21"/>
        <v>000000</v>
      </c>
    </row>
    <row r="417" spans="2:14" s="17" customFormat="1" x14ac:dyDescent="0.2">
      <c r="B417" s="25" t="str">
        <f t="shared" si="19"/>
        <v/>
      </c>
      <c r="D417" s="18"/>
      <c r="M417" s="2" t="str">
        <f t="shared" si="20"/>
        <v/>
      </c>
      <c r="N417" s="4" t="str">
        <f t="shared" si="21"/>
        <v>000000</v>
      </c>
    </row>
    <row r="418" spans="2:14" s="17" customFormat="1" x14ac:dyDescent="0.2">
      <c r="B418" s="25" t="str">
        <f t="shared" si="19"/>
        <v/>
      </c>
      <c r="D418" s="18"/>
      <c r="M418" s="2" t="str">
        <f t="shared" si="20"/>
        <v/>
      </c>
      <c r="N418" s="4" t="str">
        <f t="shared" si="21"/>
        <v>000000</v>
      </c>
    </row>
    <row r="419" spans="2:14" s="17" customFormat="1" x14ac:dyDescent="0.2">
      <c r="B419" s="25" t="str">
        <f t="shared" si="19"/>
        <v/>
      </c>
      <c r="D419" s="18"/>
      <c r="M419" s="2" t="str">
        <f t="shared" si="20"/>
        <v/>
      </c>
      <c r="N419" s="4" t="str">
        <f t="shared" si="21"/>
        <v>000000</v>
      </c>
    </row>
    <row r="420" spans="2:14" s="17" customFormat="1" x14ac:dyDescent="0.2">
      <c r="B420" s="25" t="str">
        <f t="shared" si="19"/>
        <v/>
      </c>
      <c r="D420" s="18"/>
      <c r="M420" s="2" t="str">
        <f t="shared" si="20"/>
        <v/>
      </c>
      <c r="N420" s="4" t="str">
        <f t="shared" si="21"/>
        <v>000000</v>
      </c>
    </row>
    <row r="421" spans="2:14" s="17" customFormat="1" x14ac:dyDescent="0.2">
      <c r="B421" s="25" t="str">
        <f t="shared" si="19"/>
        <v/>
      </c>
      <c r="D421" s="18"/>
      <c r="M421" s="2" t="str">
        <f t="shared" si="20"/>
        <v/>
      </c>
      <c r="N421" s="4" t="str">
        <f t="shared" si="21"/>
        <v>000000</v>
      </c>
    </row>
    <row r="422" spans="2:14" s="17" customFormat="1" x14ac:dyDescent="0.2">
      <c r="B422" s="25" t="str">
        <f t="shared" si="19"/>
        <v/>
      </c>
      <c r="D422" s="18"/>
      <c r="M422" s="2" t="str">
        <f t="shared" si="20"/>
        <v/>
      </c>
      <c r="N422" s="4" t="str">
        <f t="shared" si="21"/>
        <v>000000</v>
      </c>
    </row>
    <row r="423" spans="2:14" s="17" customFormat="1" x14ac:dyDescent="0.2">
      <c r="B423" s="25" t="str">
        <f t="shared" si="19"/>
        <v/>
      </c>
      <c r="D423" s="18"/>
      <c r="M423" s="2" t="str">
        <f t="shared" si="20"/>
        <v/>
      </c>
      <c r="N423" s="4" t="str">
        <f t="shared" si="21"/>
        <v>000000</v>
      </c>
    </row>
    <row r="424" spans="2:14" s="17" customFormat="1" x14ac:dyDescent="0.2">
      <c r="B424" s="25" t="str">
        <f t="shared" si="19"/>
        <v/>
      </c>
      <c r="D424" s="18"/>
      <c r="M424" s="2" t="str">
        <f t="shared" si="20"/>
        <v/>
      </c>
      <c r="N424" s="4" t="str">
        <f t="shared" si="21"/>
        <v>000000</v>
      </c>
    </row>
    <row r="425" spans="2:14" s="17" customFormat="1" x14ac:dyDescent="0.2">
      <c r="B425" s="25" t="str">
        <f t="shared" si="19"/>
        <v/>
      </c>
      <c r="D425" s="18"/>
      <c r="M425" s="2" t="str">
        <f t="shared" si="20"/>
        <v/>
      </c>
      <c r="N425" s="4" t="str">
        <f t="shared" si="21"/>
        <v>000000</v>
      </c>
    </row>
    <row r="426" spans="2:14" s="17" customFormat="1" x14ac:dyDescent="0.2">
      <c r="B426" s="25" t="str">
        <f t="shared" si="19"/>
        <v/>
      </c>
      <c r="D426" s="18"/>
      <c r="M426" s="2" t="str">
        <f t="shared" si="20"/>
        <v/>
      </c>
      <c r="N426" s="4" t="str">
        <f t="shared" si="21"/>
        <v>000000</v>
      </c>
    </row>
    <row r="427" spans="2:14" s="17" customFormat="1" x14ac:dyDescent="0.2">
      <c r="B427" s="25" t="str">
        <f t="shared" si="19"/>
        <v/>
      </c>
      <c r="D427" s="18"/>
      <c r="M427" s="2" t="str">
        <f t="shared" si="20"/>
        <v/>
      </c>
      <c r="N427" s="4" t="str">
        <f t="shared" si="21"/>
        <v>000000</v>
      </c>
    </row>
    <row r="428" spans="2:14" s="17" customFormat="1" x14ac:dyDescent="0.2">
      <c r="B428" s="25" t="str">
        <f t="shared" si="19"/>
        <v/>
      </c>
      <c r="D428" s="18"/>
      <c r="M428" s="2" t="str">
        <f t="shared" si="20"/>
        <v/>
      </c>
      <c r="N428" s="4" t="str">
        <f t="shared" si="21"/>
        <v>000000</v>
      </c>
    </row>
    <row r="429" spans="2:14" s="17" customFormat="1" x14ac:dyDescent="0.2">
      <c r="B429" s="25" t="str">
        <f t="shared" si="19"/>
        <v/>
      </c>
      <c r="D429" s="18"/>
      <c r="M429" s="2" t="str">
        <f t="shared" si="20"/>
        <v/>
      </c>
      <c r="N429" s="4" t="str">
        <f t="shared" si="21"/>
        <v>000000</v>
      </c>
    </row>
    <row r="430" spans="2:14" s="17" customFormat="1" x14ac:dyDescent="0.2">
      <c r="B430" s="25" t="str">
        <f t="shared" si="19"/>
        <v/>
      </c>
      <c r="D430" s="18"/>
      <c r="M430" s="2" t="str">
        <f t="shared" si="20"/>
        <v/>
      </c>
      <c r="N430" s="4" t="str">
        <f t="shared" si="21"/>
        <v>000000</v>
      </c>
    </row>
    <row r="431" spans="2:14" s="17" customFormat="1" x14ac:dyDescent="0.2">
      <c r="B431" s="25" t="str">
        <f t="shared" si="19"/>
        <v/>
      </c>
      <c r="D431" s="18"/>
      <c r="M431" s="2" t="str">
        <f t="shared" si="20"/>
        <v/>
      </c>
      <c r="N431" s="4" t="str">
        <f t="shared" si="21"/>
        <v>000000</v>
      </c>
    </row>
    <row r="432" spans="2:14" s="17" customFormat="1" x14ac:dyDescent="0.2">
      <c r="B432" s="25" t="str">
        <f t="shared" si="19"/>
        <v/>
      </c>
      <c r="D432" s="18"/>
      <c r="M432" s="2" t="str">
        <f t="shared" si="20"/>
        <v/>
      </c>
      <c r="N432" s="4" t="str">
        <f t="shared" si="21"/>
        <v>000000</v>
      </c>
    </row>
    <row r="433" spans="2:14" s="17" customFormat="1" x14ac:dyDescent="0.2">
      <c r="B433" s="25" t="str">
        <f t="shared" si="19"/>
        <v/>
      </c>
      <c r="D433" s="18"/>
      <c r="M433" s="2" t="str">
        <f t="shared" si="20"/>
        <v/>
      </c>
      <c r="N433" s="4" t="str">
        <f t="shared" si="21"/>
        <v>000000</v>
      </c>
    </row>
    <row r="434" spans="2:14" s="17" customFormat="1" x14ac:dyDescent="0.2">
      <c r="B434" s="25" t="str">
        <f t="shared" si="19"/>
        <v/>
      </c>
      <c r="D434" s="18"/>
      <c r="M434" s="2" t="str">
        <f t="shared" si="20"/>
        <v/>
      </c>
      <c r="N434" s="4" t="str">
        <f t="shared" si="21"/>
        <v>000000</v>
      </c>
    </row>
    <row r="435" spans="2:14" s="17" customFormat="1" x14ac:dyDescent="0.2">
      <c r="B435" s="25" t="str">
        <f t="shared" si="19"/>
        <v/>
      </c>
      <c r="D435" s="18"/>
      <c r="M435" s="2" t="str">
        <f t="shared" si="20"/>
        <v/>
      </c>
      <c r="N435" s="4" t="str">
        <f t="shared" si="21"/>
        <v>000000</v>
      </c>
    </row>
    <row r="436" spans="2:14" s="17" customFormat="1" x14ac:dyDescent="0.2">
      <c r="B436" s="25" t="str">
        <f t="shared" si="19"/>
        <v/>
      </c>
      <c r="D436" s="18"/>
      <c r="M436" s="2" t="str">
        <f t="shared" si="20"/>
        <v/>
      </c>
      <c r="N436" s="4" t="str">
        <f t="shared" si="21"/>
        <v>000000</v>
      </c>
    </row>
    <row r="437" spans="2:14" s="17" customFormat="1" x14ac:dyDescent="0.2">
      <c r="B437" s="25" t="str">
        <f t="shared" si="19"/>
        <v/>
      </c>
      <c r="D437" s="18"/>
      <c r="M437" s="2" t="str">
        <f t="shared" si="20"/>
        <v/>
      </c>
      <c r="N437" s="4" t="str">
        <f t="shared" si="21"/>
        <v>000000</v>
      </c>
    </row>
    <row r="438" spans="2:14" s="17" customFormat="1" x14ac:dyDescent="0.2">
      <c r="B438" s="25" t="str">
        <f t="shared" si="19"/>
        <v/>
      </c>
      <c r="D438" s="18"/>
      <c r="M438" s="2" t="str">
        <f t="shared" si="20"/>
        <v/>
      </c>
      <c r="N438" s="4" t="str">
        <f t="shared" si="21"/>
        <v>000000</v>
      </c>
    </row>
    <row r="439" spans="2:14" s="17" customFormat="1" x14ac:dyDescent="0.2">
      <c r="B439" s="25" t="str">
        <f t="shared" si="19"/>
        <v/>
      </c>
      <c r="D439" s="18"/>
      <c r="M439" s="2" t="str">
        <f t="shared" si="20"/>
        <v/>
      </c>
      <c r="N439" s="4" t="str">
        <f t="shared" si="21"/>
        <v>000000</v>
      </c>
    </row>
    <row r="440" spans="2:14" s="17" customFormat="1" x14ac:dyDescent="0.2">
      <c r="B440" s="25" t="str">
        <f t="shared" si="19"/>
        <v/>
      </c>
      <c r="D440" s="18"/>
      <c r="M440" s="2" t="str">
        <f t="shared" si="20"/>
        <v/>
      </c>
      <c r="N440" s="4" t="str">
        <f t="shared" si="21"/>
        <v>000000</v>
      </c>
    </row>
    <row r="441" spans="2:14" s="17" customFormat="1" x14ac:dyDescent="0.2">
      <c r="B441" s="25" t="str">
        <f t="shared" si="19"/>
        <v/>
      </c>
      <c r="D441" s="18"/>
      <c r="M441" s="2" t="str">
        <f t="shared" si="20"/>
        <v/>
      </c>
      <c r="N441" s="4" t="str">
        <f t="shared" si="21"/>
        <v>000000</v>
      </c>
    </row>
    <row r="442" spans="2:14" s="17" customFormat="1" x14ac:dyDescent="0.2">
      <c r="B442" s="25" t="str">
        <f t="shared" si="19"/>
        <v/>
      </c>
      <c r="D442" s="18"/>
      <c r="M442" s="2" t="str">
        <f t="shared" si="20"/>
        <v/>
      </c>
      <c r="N442" s="4" t="str">
        <f t="shared" si="21"/>
        <v>000000</v>
      </c>
    </row>
    <row r="443" spans="2:14" s="17" customFormat="1" x14ac:dyDescent="0.2">
      <c r="B443" s="25" t="str">
        <f t="shared" si="19"/>
        <v/>
      </c>
      <c r="D443" s="18"/>
      <c r="M443" s="2" t="str">
        <f t="shared" si="20"/>
        <v/>
      </c>
      <c r="N443" s="4" t="str">
        <f t="shared" si="21"/>
        <v>000000</v>
      </c>
    </row>
    <row r="444" spans="2:14" s="17" customFormat="1" x14ac:dyDescent="0.2">
      <c r="B444" s="25" t="str">
        <f t="shared" si="19"/>
        <v/>
      </c>
      <c r="D444" s="18"/>
      <c r="M444" s="2" t="str">
        <f t="shared" si="20"/>
        <v/>
      </c>
      <c r="N444" s="4" t="str">
        <f t="shared" si="21"/>
        <v>000000</v>
      </c>
    </row>
    <row r="445" spans="2:14" s="17" customFormat="1" x14ac:dyDescent="0.2">
      <c r="B445" s="25" t="str">
        <f t="shared" si="19"/>
        <v/>
      </c>
      <c r="D445" s="18"/>
      <c r="M445" s="2" t="str">
        <f t="shared" si="20"/>
        <v/>
      </c>
      <c r="N445" s="4" t="str">
        <f t="shared" si="21"/>
        <v>000000</v>
      </c>
    </row>
    <row r="446" spans="2:14" s="17" customFormat="1" x14ac:dyDescent="0.2">
      <c r="B446" s="25" t="str">
        <f t="shared" si="19"/>
        <v/>
      </c>
      <c r="D446" s="18"/>
      <c r="M446" s="2" t="str">
        <f t="shared" si="20"/>
        <v/>
      </c>
      <c r="N446" s="4" t="str">
        <f t="shared" si="21"/>
        <v>000000</v>
      </c>
    </row>
    <row r="447" spans="2:14" s="17" customFormat="1" x14ac:dyDescent="0.2">
      <c r="B447" s="25" t="str">
        <f t="shared" si="19"/>
        <v/>
      </c>
      <c r="D447" s="18"/>
      <c r="M447" s="2" t="str">
        <f t="shared" si="20"/>
        <v/>
      </c>
      <c r="N447" s="4" t="str">
        <f t="shared" si="21"/>
        <v>000000</v>
      </c>
    </row>
    <row r="448" spans="2:14" s="17" customFormat="1" x14ac:dyDescent="0.2">
      <c r="B448" s="25" t="str">
        <f t="shared" si="19"/>
        <v/>
      </c>
      <c r="D448" s="18"/>
      <c r="M448" s="2" t="str">
        <f t="shared" si="20"/>
        <v/>
      </c>
      <c r="N448" s="4" t="str">
        <f t="shared" si="21"/>
        <v>000000</v>
      </c>
    </row>
    <row r="449" spans="2:14" s="17" customFormat="1" x14ac:dyDescent="0.2">
      <c r="B449" s="25" t="str">
        <f t="shared" si="19"/>
        <v/>
      </c>
      <c r="D449" s="18"/>
      <c r="M449" s="2" t="str">
        <f t="shared" si="20"/>
        <v/>
      </c>
      <c r="N449" s="4" t="str">
        <f t="shared" si="21"/>
        <v>000000</v>
      </c>
    </row>
    <row r="450" spans="2:14" s="17" customFormat="1" x14ac:dyDescent="0.2">
      <c r="B450" s="25" t="str">
        <f t="shared" si="19"/>
        <v/>
      </c>
      <c r="D450" s="18"/>
      <c r="M450" s="2" t="str">
        <f t="shared" si="20"/>
        <v/>
      </c>
      <c r="N450" s="4" t="str">
        <f t="shared" si="21"/>
        <v>000000</v>
      </c>
    </row>
    <row r="451" spans="2:14" s="17" customFormat="1" x14ac:dyDescent="0.2">
      <c r="B451" s="25" t="str">
        <f t="shared" si="19"/>
        <v/>
      </c>
      <c r="D451" s="18"/>
      <c r="M451" s="2" t="str">
        <f t="shared" si="20"/>
        <v/>
      </c>
      <c r="N451" s="4" t="str">
        <f t="shared" si="21"/>
        <v>000000</v>
      </c>
    </row>
    <row r="452" spans="2:14" s="17" customFormat="1" x14ac:dyDescent="0.2">
      <c r="B452" s="25" t="str">
        <f t="shared" si="19"/>
        <v/>
      </c>
      <c r="D452" s="18"/>
      <c r="M452" s="2" t="str">
        <f t="shared" si="20"/>
        <v/>
      </c>
      <c r="N452" s="4" t="str">
        <f t="shared" si="21"/>
        <v>000000</v>
      </c>
    </row>
    <row r="453" spans="2:14" s="17" customFormat="1" x14ac:dyDescent="0.2">
      <c r="B453" s="25" t="str">
        <f t="shared" ref="B453:B516" si="22">IF(M453="","",CONCATENATE(M453,N453))</f>
        <v/>
      </c>
      <c r="D453" s="18"/>
      <c r="M453" s="2" t="str">
        <f t="shared" ref="M453:M516" si="23">LEFT(C453,3)</f>
        <v/>
      </c>
      <c r="N453" s="4" t="str">
        <f t="shared" si="21"/>
        <v>000000</v>
      </c>
    </row>
    <row r="454" spans="2:14" s="17" customFormat="1" x14ac:dyDescent="0.2">
      <c r="B454" s="25" t="str">
        <f t="shared" si="22"/>
        <v/>
      </c>
      <c r="D454" s="18"/>
      <c r="M454" s="2" t="str">
        <f t="shared" si="23"/>
        <v/>
      </c>
      <c r="N454" s="4" t="str">
        <f t="shared" si="21"/>
        <v>000000</v>
      </c>
    </row>
    <row r="455" spans="2:14" s="17" customFormat="1" x14ac:dyDescent="0.2">
      <c r="B455" s="25" t="str">
        <f t="shared" si="22"/>
        <v/>
      </c>
      <c r="D455" s="18"/>
      <c r="M455" s="2" t="str">
        <f t="shared" si="23"/>
        <v/>
      </c>
      <c r="N455" s="4" t="str">
        <f t="shared" si="21"/>
        <v>000000</v>
      </c>
    </row>
    <row r="456" spans="2:14" s="17" customFormat="1" x14ac:dyDescent="0.2">
      <c r="B456" s="25" t="str">
        <f t="shared" si="22"/>
        <v/>
      </c>
      <c r="D456" s="18"/>
      <c r="M456" s="2" t="str">
        <f t="shared" si="23"/>
        <v/>
      </c>
      <c r="N456" s="4" t="str">
        <f t="shared" ref="N456:N519" si="24">RIGHT(CONCATENATE("000000",D485),6)</f>
        <v>000000</v>
      </c>
    </row>
    <row r="457" spans="2:14" s="17" customFormat="1" x14ac:dyDescent="0.2">
      <c r="B457" s="25" t="str">
        <f t="shared" si="22"/>
        <v/>
      </c>
      <c r="D457" s="18"/>
      <c r="M457" s="2" t="str">
        <f t="shared" si="23"/>
        <v/>
      </c>
      <c r="N457" s="4" t="str">
        <f t="shared" si="24"/>
        <v>000000</v>
      </c>
    </row>
    <row r="458" spans="2:14" s="17" customFormat="1" x14ac:dyDescent="0.2">
      <c r="B458" s="25" t="str">
        <f t="shared" si="22"/>
        <v/>
      </c>
      <c r="D458" s="18"/>
      <c r="M458" s="2" t="str">
        <f t="shared" si="23"/>
        <v/>
      </c>
      <c r="N458" s="4" t="str">
        <f t="shared" si="24"/>
        <v>000000</v>
      </c>
    </row>
    <row r="459" spans="2:14" s="17" customFormat="1" x14ac:dyDescent="0.2">
      <c r="B459" s="25" t="str">
        <f t="shared" si="22"/>
        <v/>
      </c>
      <c r="D459" s="18"/>
      <c r="M459" s="2" t="str">
        <f t="shared" si="23"/>
        <v/>
      </c>
      <c r="N459" s="4" t="str">
        <f t="shared" si="24"/>
        <v>000000</v>
      </c>
    </row>
    <row r="460" spans="2:14" s="17" customFormat="1" x14ac:dyDescent="0.2">
      <c r="B460" s="25" t="str">
        <f t="shared" si="22"/>
        <v/>
      </c>
      <c r="D460" s="18"/>
      <c r="M460" s="2" t="str">
        <f t="shared" si="23"/>
        <v/>
      </c>
      <c r="N460" s="4" t="str">
        <f t="shared" si="24"/>
        <v>000000</v>
      </c>
    </row>
    <row r="461" spans="2:14" s="17" customFormat="1" x14ac:dyDescent="0.2">
      <c r="B461" s="25" t="str">
        <f t="shared" si="22"/>
        <v/>
      </c>
      <c r="D461" s="18"/>
      <c r="M461" s="2" t="str">
        <f t="shared" si="23"/>
        <v/>
      </c>
      <c r="N461" s="4" t="str">
        <f t="shared" si="24"/>
        <v>000000</v>
      </c>
    </row>
    <row r="462" spans="2:14" s="17" customFormat="1" x14ac:dyDescent="0.2">
      <c r="B462" s="25" t="str">
        <f t="shared" si="22"/>
        <v/>
      </c>
      <c r="D462" s="18"/>
      <c r="M462" s="2" t="str">
        <f t="shared" si="23"/>
        <v/>
      </c>
      <c r="N462" s="4" t="str">
        <f t="shared" si="24"/>
        <v>000000</v>
      </c>
    </row>
    <row r="463" spans="2:14" s="17" customFormat="1" x14ac:dyDescent="0.2">
      <c r="B463" s="25" t="str">
        <f t="shared" si="22"/>
        <v/>
      </c>
      <c r="D463" s="18"/>
      <c r="M463" s="2" t="str">
        <f t="shared" si="23"/>
        <v/>
      </c>
      <c r="N463" s="4" t="str">
        <f t="shared" si="24"/>
        <v>000000</v>
      </c>
    </row>
    <row r="464" spans="2:14" s="17" customFormat="1" x14ac:dyDescent="0.2">
      <c r="B464" s="25" t="str">
        <f t="shared" si="22"/>
        <v/>
      </c>
      <c r="D464" s="18"/>
      <c r="M464" s="2" t="str">
        <f t="shared" si="23"/>
        <v/>
      </c>
      <c r="N464" s="4" t="str">
        <f t="shared" si="24"/>
        <v>000000</v>
      </c>
    </row>
    <row r="465" spans="2:14" s="17" customFormat="1" x14ac:dyDescent="0.2">
      <c r="B465" s="25" t="str">
        <f t="shared" si="22"/>
        <v/>
      </c>
      <c r="D465" s="18"/>
      <c r="M465" s="2" t="str">
        <f t="shared" si="23"/>
        <v/>
      </c>
      <c r="N465" s="4" t="str">
        <f t="shared" si="24"/>
        <v>000000</v>
      </c>
    </row>
    <row r="466" spans="2:14" s="17" customFormat="1" x14ac:dyDescent="0.2">
      <c r="B466" s="25" t="str">
        <f t="shared" si="22"/>
        <v/>
      </c>
      <c r="D466" s="18"/>
      <c r="M466" s="2" t="str">
        <f t="shared" si="23"/>
        <v/>
      </c>
      <c r="N466" s="4" t="str">
        <f t="shared" si="24"/>
        <v>000000</v>
      </c>
    </row>
    <row r="467" spans="2:14" s="17" customFormat="1" x14ac:dyDescent="0.2">
      <c r="B467" s="25" t="str">
        <f t="shared" si="22"/>
        <v/>
      </c>
      <c r="D467" s="18"/>
      <c r="M467" s="2" t="str">
        <f t="shared" si="23"/>
        <v/>
      </c>
      <c r="N467" s="4" t="str">
        <f t="shared" si="24"/>
        <v>000000</v>
      </c>
    </row>
    <row r="468" spans="2:14" s="17" customFormat="1" x14ac:dyDescent="0.2">
      <c r="B468" s="25" t="str">
        <f t="shared" si="22"/>
        <v/>
      </c>
      <c r="D468" s="18"/>
      <c r="M468" s="2" t="str">
        <f t="shared" si="23"/>
        <v/>
      </c>
      <c r="N468" s="4" t="str">
        <f t="shared" si="24"/>
        <v>000000</v>
      </c>
    </row>
    <row r="469" spans="2:14" s="17" customFormat="1" x14ac:dyDescent="0.2">
      <c r="B469" s="25" t="str">
        <f t="shared" si="22"/>
        <v/>
      </c>
      <c r="D469" s="18"/>
      <c r="M469" s="2" t="str">
        <f t="shared" si="23"/>
        <v/>
      </c>
      <c r="N469" s="4" t="str">
        <f t="shared" si="24"/>
        <v>000000</v>
      </c>
    </row>
    <row r="470" spans="2:14" s="17" customFormat="1" x14ac:dyDescent="0.2">
      <c r="B470" s="25" t="str">
        <f t="shared" si="22"/>
        <v/>
      </c>
      <c r="D470" s="18"/>
      <c r="M470" s="2" t="str">
        <f t="shared" si="23"/>
        <v/>
      </c>
      <c r="N470" s="4" t="str">
        <f t="shared" si="24"/>
        <v>000000</v>
      </c>
    </row>
    <row r="471" spans="2:14" s="17" customFormat="1" x14ac:dyDescent="0.2">
      <c r="B471" s="25" t="str">
        <f t="shared" si="22"/>
        <v/>
      </c>
      <c r="D471" s="18"/>
      <c r="M471" s="2" t="str">
        <f t="shared" si="23"/>
        <v/>
      </c>
      <c r="N471" s="4" t="str">
        <f t="shared" si="24"/>
        <v>000000</v>
      </c>
    </row>
    <row r="472" spans="2:14" s="17" customFormat="1" x14ac:dyDescent="0.2">
      <c r="B472" s="25" t="str">
        <f t="shared" si="22"/>
        <v/>
      </c>
      <c r="D472" s="18"/>
      <c r="M472" s="2" t="str">
        <f t="shared" si="23"/>
        <v/>
      </c>
      <c r="N472" s="4" t="str">
        <f t="shared" si="24"/>
        <v>000000</v>
      </c>
    </row>
    <row r="473" spans="2:14" s="17" customFormat="1" x14ac:dyDescent="0.2">
      <c r="B473" s="25" t="str">
        <f t="shared" si="22"/>
        <v/>
      </c>
      <c r="D473" s="18"/>
      <c r="M473" s="2" t="str">
        <f t="shared" si="23"/>
        <v/>
      </c>
      <c r="N473" s="4" t="str">
        <f t="shared" si="24"/>
        <v>000000</v>
      </c>
    </row>
    <row r="474" spans="2:14" s="17" customFormat="1" x14ac:dyDescent="0.2">
      <c r="B474" s="25" t="str">
        <f t="shared" si="22"/>
        <v/>
      </c>
      <c r="D474" s="18"/>
      <c r="M474" s="2" t="str">
        <f t="shared" si="23"/>
        <v/>
      </c>
      <c r="N474" s="4" t="str">
        <f t="shared" si="24"/>
        <v>000000</v>
      </c>
    </row>
    <row r="475" spans="2:14" s="17" customFormat="1" x14ac:dyDescent="0.2">
      <c r="B475" s="25" t="str">
        <f t="shared" si="22"/>
        <v/>
      </c>
      <c r="D475" s="18"/>
      <c r="M475" s="2" t="str">
        <f t="shared" si="23"/>
        <v/>
      </c>
      <c r="N475" s="4" t="str">
        <f t="shared" si="24"/>
        <v>000000</v>
      </c>
    </row>
    <row r="476" spans="2:14" s="17" customFormat="1" x14ac:dyDescent="0.2">
      <c r="B476" s="25" t="str">
        <f t="shared" si="22"/>
        <v/>
      </c>
      <c r="D476" s="18"/>
      <c r="M476" s="2" t="str">
        <f t="shared" si="23"/>
        <v/>
      </c>
      <c r="N476" s="4" t="str">
        <f t="shared" si="24"/>
        <v>000000</v>
      </c>
    </row>
    <row r="477" spans="2:14" s="17" customFormat="1" x14ac:dyDescent="0.2">
      <c r="B477" s="25" t="str">
        <f t="shared" si="22"/>
        <v/>
      </c>
      <c r="D477" s="18"/>
      <c r="M477" s="2" t="str">
        <f t="shared" si="23"/>
        <v/>
      </c>
      <c r="N477" s="4" t="str">
        <f t="shared" si="24"/>
        <v>000000</v>
      </c>
    </row>
    <row r="478" spans="2:14" s="17" customFormat="1" x14ac:dyDescent="0.2">
      <c r="B478" s="25" t="str">
        <f t="shared" si="22"/>
        <v/>
      </c>
      <c r="D478" s="18"/>
      <c r="M478" s="2" t="str">
        <f t="shared" si="23"/>
        <v/>
      </c>
      <c r="N478" s="4" t="str">
        <f t="shared" si="24"/>
        <v>000000</v>
      </c>
    </row>
    <row r="479" spans="2:14" s="17" customFormat="1" x14ac:dyDescent="0.2">
      <c r="B479" s="25" t="str">
        <f t="shared" si="22"/>
        <v/>
      </c>
      <c r="D479" s="18"/>
      <c r="M479" s="2" t="str">
        <f t="shared" si="23"/>
        <v/>
      </c>
      <c r="N479" s="4" t="str">
        <f t="shared" si="24"/>
        <v>000000</v>
      </c>
    </row>
    <row r="480" spans="2:14" s="17" customFormat="1" x14ac:dyDescent="0.2">
      <c r="B480" s="25" t="str">
        <f t="shared" si="22"/>
        <v/>
      </c>
      <c r="D480" s="18"/>
      <c r="M480" s="2" t="str">
        <f t="shared" si="23"/>
        <v/>
      </c>
      <c r="N480" s="4" t="str">
        <f t="shared" si="24"/>
        <v>000000</v>
      </c>
    </row>
    <row r="481" spans="2:14" s="17" customFormat="1" x14ac:dyDescent="0.2">
      <c r="B481" s="25" t="str">
        <f t="shared" si="22"/>
        <v/>
      </c>
      <c r="D481" s="18"/>
      <c r="M481" s="2" t="str">
        <f t="shared" si="23"/>
        <v/>
      </c>
      <c r="N481" s="4" t="str">
        <f t="shared" si="24"/>
        <v>000000</v>
      </c>
    </row>
    <row r="482" spans="2:14" s="17" customFormat="1" x14ac:dyDescent="0.2">
      <c r="B482" s="25" t="str">
        <f t="shared" si="22"/>
        <v/>
      </c>
      <c r="D482" s="18"/>
      <c r="M482" s="2" t="str">
        <f t="shared" si="23"/>
        <v/>
      </c>
      <c r="N482" s="4" t="str">
        <f t="shared" si="24"/>
        <v>000000</v>
      </c>
    </row>
    <row r="483" spans="2:14" s="17" customFormat="1" x14ac:dyDescent="0.2">
      <c r="B483" s="25" t="str">
        <f t="shared" si="22"/>
        <v/>
      </c>
      <c r="D483" s="18"/>
      <c r="M483" s="2" t="str">
        <f t="shared" si="23"/>
        <v/>
      </c>
      <c r="N483" s="4" t="str">
        <f t="shared" si="24"/>
        <v>000000</v>
      </c>
    </row>
    <row r="484" spans="2:14" s="17" customFormat="1" x14ac:dyDescent="0.2">
      <c r="B484" s="25" t="str">
        <f t="shared" si="22"/>
        <v/>
      </c>
      <c r="D484" s="18"/>
      <c r="M484" s="2" t="str">
        <f t="shared" si="23"/>
        <v/>
      </c>
      <c r="N484" s="4" t="str">
        <f t="shared" si="24"/>
        <v>000000</v>
      </c>
    </row>
    <row r="485" spans="2:14" s="17" customFormat="1" x14ac:dyDescent="0.2">
      <c r="B485" s="25" t="str">
        <f t="shared" si="22"/>
        <v/>
      </c>
      <c r="D485" s="18"/>
      <c r="M485" s="2" t="str">
        <f t="shared" si="23"/>
        <v/>
      </c>
      <c r="N485" s="4" t="str">
        <f t="shared" si="24"/>
        <v>000000</v>
      </c>
    </row>
    <row r="486" spans="2:14" s="17" customFormat="1" x14ac:dyDescent="0.2">
      <c r="B486" s="25" t="str">
        <f t="shared" si="22"/>
        <v/>
      </c>
      <c r="D486" s="18"/>
      <c r="M486" s="2" t="str">
        <f t="shared" si="23"/>
        <v/>
      </c>
      <c r="N486" s="4" t="str">
        <f t="shared" si="24"/>
        <v>000000</v>
      </c>
    </row>
    <row r="487" spans="2:14" s="17" customFormat="1" x14ac:dyDescent="0.2">
      <c r="B487" s="25" t="str">
        <f t="shared" si="22"/>
        <v/>
      </c>
      <c r="D487" s="18"/>
      <c r="M487" s="2" t="str">
        <f t="shared" si="23"/>
        <v/>
      </c>
      <c r="N487" s="4" t="str">
        <f t="shared" si="24"/>
        <v>000000</v>
      </c>
    </row>
    <row r="488" spans="2:14" s="17" customFormat="1" x14ac:dyDescent="0.2">
      <c r="B488" s="25" t="str">
        <f t="shared" si="22"/>
        <v/>
      </c>
      <c r="D488" s="18"/>
      <c r="M488" s="2" t="str">
        <f t="shared" si="23"/>
        <v/>
      </c>
      <c r="N488" s="4" t="str">
        <f t="shared" si="24"/>
        <v>000000</v>
      </c>
    </row>
    <row r="489" spans="2:14" s="17" customFormat="1" x14ac:dyDescent="0.2">
      <c r="B489" s="25" t="str">
        <f t="shared" si="22"/>
        <v/>
      </c>
      <c r="D489" s="18"/>
      <c r="M489" s="2" t="str">
        <f t="shared" si="23"/>
        <v/>
      </c>
      <c r="N489" s="4" t="str">
        <f t="shared" si="24"/>
        <v>000000</v>
      </c>
    </row>
    <row r="490" spans="2:14" s="17" customFormat="1" x14ac:dyDescent="0.2">
      <c r="B490" s="25" t="str">
        <f t="shared" si="22"/>
        <v/>
      </c>
      <c r="D490" s="18"/>
      <c r="M490" s="2" t="str">
        <f t="shared" si="23"/>
        <v/>
      </c>
      <c r="N490" s="4" t="str">
        <f t="shared" si="24"/>
        <v>000000</v>
      </c>
    </row>
    <row r="491" spans="2:14" s="17" customFormat="1" x14ac:dyDescent="0.2">
      <c r="B491" s="25" t="str">
        <f t="shared" si="22"/>
        <v/>
      </c>
      <c r="D491" s="18"/>
      <c r="M491" s="2" t="str">
        <f t="shared" si="23"/>
        <v/>
      </c>
      <c r="N491" s="4" t="str">
        <f t="shared" si="24"/>
        <v>000000</v>
      </c>
    </row>
    <row r="492" spans="2:14" s="17" customFormat="1" x14ac:dyDescent="0.2">
      <c r="B492" s="25" t="str">
        <f t="shared" si="22"/>
        <v/>
      </c>
      <c r="D492" s="18"/>
      <c r="M492" s="2" t="str">
        <f t="shared" si="23"/>
        <v/>
      </c>
      <c r="N492" s="4" t="str">
        <f t="shared" si="24"/>
        <v>000000</v>
      </c>
    </row>
    <row r="493" spans="2:14" s="17" customFormat="1" x14ac:dyDescent="0.2">
      <c r="B493" s="25" t="str">
        <f t="shared" si="22"/>
        <v/>
      </c>
      <c r="D493" s="18"/>
      <c r="M493" s="2" t="str">
        <f t="shared" si="23"/>
        <v/>
      </c>
      <c r="N493" s="4" t="str">
        <f t="shared" si="24"/>
        <v>000000</v>
      </c>
    </row>
    <row r="494" spans="2:14" s="17" customFormat="1" x14ac:dyDescent="0.2">
      <c r="B494" s="25" t="str">
        <f t="shared" si="22"/>
        <v/>
      </c>
      <c r="D494" s="18"/>
      <c r="M494" s="2" t="str">
        <f t="shared" si="23"/>
        <v/>
      </c>
      <c r="N494" s="4" t="str">
        <f t="shared" si="24"/>
        <v>000000</v>
      </c>
    </row>
    <row r="495" spans="2:14" s="17" customFormat="1" x14ac:dyDescent="0.2">
      <c r="B495" s="25" t="str">
        <f t="shared" si="22"/>
        <v/>
      </c>
      <c r="D495" s="18"/>
      <c r="M495" s="2" t="str">
        <f t="shared" si="23"/>
        <v/>
      </c>
      <c r="N495" s="4" t="str">
        <f t="shared" si="24"/>
        <v>000000</v>
      </c>
    </row>
    <row r="496" spans="2:14" s="17" customFormat="1" x14ac:dyDescent="0.2">
      <c r="B496" s="25" t="str">
        <f t="shared" si="22"/>
        <v/>
      </c>
      <c r="D496" s="18"/>
      <c r="M496" s="2" t="str">
        <f t="shared" si="23"/>
        <v/>
      </c>
      <c r="N496" s="4" t="str">
        <f t="shared" si="24"/>
        <v>000000</v>
      </c>
    </row>
    <row r="497" spans="2:14" s="17" customFormat="1" x14ac:dyDescent="0.2">
      <c r="B497" s="25" t="str">
        <f t="shared" si="22"/>
        <v/>
      </c>
      <c r="D497" s="18"/>
      <c r="M497" s="2" t="str">
        <f t="shared" si="23"/>
        <v/>
      </c>
      <c r="N497" s="4" t="str">
        <f t="shared" si="24"/>
        <v>000000</v>
      </c>
    </row>
    <row r="498" spans="2:14" s="17" customFormat="1" x14ac:dyDescent="0.2">
      <c r="B498" s="25" t="str">
        <f t="shared" si="22"/>
        <v/>
      </c>
      <c r="D498" s="18"/>
      <c r="M498" s="2" t="str">
        <f t="shared" si="23"/>
        <v/>
      </c>
      <c r="N498" s="4" t="str">
        <f t="shared" si="24"/>
        <v>000000</v>
      </c>
    </row>
    <row r="499" spans="2:14" s="17" customFormat="1" x14ac:dyDescent="0.2">
      <c r="B499" s="25" t="str">
        <f t="shared" si="22"/>
        <v/>
      </c>
      <c r="D499" s="18"/>
      <c r="M499" s="2" t="str">
        <f t="shared" si="23"/>
        <v/>
      </c>
      <c r="N499" s="4" t="str">
        <f t="shared" si="24"/>
        <v>000000</v>
      </c>
    </row>
    <row r="500" spans="2:14" s="17" customFormat="1" x14ac:dyDescent="0.2">
      <c r="B500" s="25" t="str">
        <f t="shared" si="22"/>
        <v/>
      </c>
      <c r="D500" s="18"/>
      <c r="M500" s="2" t="str">
        <f t="shared" si="23"/>
        <v/>
      </c>
      <c r="N500" s="4" t="str">
        <f t="shared" si="24"/>
        <v>000000</v>
      </c>
    </row>
    <row r="501" spans="2:14" s="17" customFormat="1" x14ac:dyDescent="0.2">
      <c r="B501" s="25" t="str">
        <f t="shared" si="22"/>
        <v/>
      </c>
      <c r="D501" s="18"/>
      <c r="M501" s="2" t="str">
        <f t="shared" si="23"/>
        <v/>
      </c>
      <c r="N501" s="4" t="str">
        <f t="shared" si="24"/>
        <v>000000</v>
      </c>
    </row>
    <row r="502" spans="2:14" s="17" customFormat="1" x14ac:dyDescent="0.2">
      <c r="B502" s="25" t="str">
        <f t="shared" si="22"/>
        <v/>
      </c>
      <c r="D502" s="18"/>
      <c r="M502" s="2" t="str">
        <f t="shared" si="23"/>
        <v/>
      </c>
      <c r="N502" s="4" t="str">
        <f t="shared" si="24"/>
        <v>000000</v>
      </c>
    </row>
    <row r="503" spans="2:14" s="17" customFormat="1" x14ac:dyDescent="0.2">
      <c r="B503" s="25" t="str">
        <f t="shared" si="22"/>
        <v/>
      </c>
      <c r="D503" s="18"/>
      <c r="M503" s="2" t="str">
        <f t="shared" si="23"/>
        <v/>
      </c>
      <c r="N503" s="4" t="str">
        <f t="shared" si="24"/>
        <v>000000</v>
      </c>
    </row>
    <row r="504" spans="2:14" s="17" customFormat="1" x14ac:dyDescent="0.2">
      <c r="B504" s="25" t="str">
        <f t="shared" si="22"/>
        <v/>
      </c>
      <c r="D504" s="18"/>
      <c r="M504" s="2" t="str">
        <f t="shared" si="23"/>
        <v/>
      </c>
      <c r="N504" s="4" t="str">
        <f t="shared" si="24"/>
        <v>000000</v>
      </c>
    </row>
    <row r="505" spans="2:14" s="17" customFormat="1" x14ac:dyDescent="0.2">
      <c r="B505" s="25" t="str">
        <f t="shared" si="22"/>
        <v/>
      </c>
      <c r="D505" s="18"/>
      <c r="M505" s="2" t="str">
        <f t="shared" si="23"/>
        <v/>
      </c>
      <c r="N505" s="4" t="str">
        <f t="shared" si="24"/>
        <v>000000</v>
      </c>
    </row>
    <row r="506" spans="2:14" s="17" customFormat="1" x14ac:dyDescent="0.2">
      <c r="B506" s="25" t="str">
        <f t="shared" si="22"/>
        <v/>
      </c>
      <c r="D506" s="18"/>
      <c r="M506" s="2" t="str">
        <f t="shared" si="23"/>
        <v/>
      </c>
      <c r="N506" s="4" t="str">
        <f t="shared" si="24"/>
        <v>000000</v>
      </c>
    </row>
    <row r="507" spans="2:14" s="17" customFormat="1" x14ac:dyDescent="0.2">
      <c r="B507" s="25" t="str">
        <f t="shared" si="22"/>
        <v/>
      </c>
      <c r="D507" s="18"/>
      <c r="M507" s="2" t="str">
        <f t="shared" si="23"/>
        <v/>
      </c>
      <c r="N507" s="4" t="str">
        <f t="shared" si="24"/>
        <v>000000</v>
      </c>
    </row>
    <row r="508" spans="2:14" s="17" customFormat="1" x14ac:dyDescent="0.2">
      <c r="B508" s="25" t="str">
        <f t="shared" si="22"/>
        <v/>
      </c>
      <c r="D508" s="18"/>
      <c r="M508" s="2" t="str">
        <f t="shared" si="23"/>
        <v/>
      </c>
      <c r="N508" s="4" t="str">
        <f t="shared" si="24"/>
        <v>000000</v>
      </c>
    </row>
    <row r="509" spans="2:14" s="17" customFormat="1" x14ac:dyDescent="0.2">
      <c r="B509" s="25" t="str">
        <f t="shared" si="22"/>
        <v/>
      </c>
      <c r="D509" s="18"/>
      <c r="M509" s="2" t="str">
        <f t="shared" si="23"/>
        <v/>
      </c>
      <c r="N509" s="4" t="str">
        <f t="shared" si="24"/>
        <v>000000</v>
      </c>
    </row>
    <row r="510" spans="2:14" s="17" customFormat="1" x14ac:dyDescent="0.2">
      <c r="B510" s="25" t="str">
        <f t="shared" si="22"/>
        <v/>
      </c>
      <c r="D510" s="18"/>
      <c r="M510" s="2" t="str">
        <f t="shared" si="23"/>
        <v/>
      </c>
      <c r="N510" s="4" t="str">
        <f t="shared" si="24"/>
        <v>000000</v>
      </c>
    </row>
    <row r="511" spans="2:14" s="17" customFormat="1" x14ac:dyDescent="0.2">
      <c r="B511" s="25" t="str">
        <f t="shared" si="22"/>
        <v/>
      </c>
      <c r="D511" s="18"/>
      <c r="M511" s="2" t="str">
        <f t="shared" si="23"/>
        <v/>
      </c>
      <c r="N511" s="4" t="str">
        <f t="shared" si="24"/>
        <v>000000</v>
      </c>
    </row>
    <row r="512" spans="2:14" s="17" customFormat="1" x14ac:dyDescent="0.2">
      <c r="B512" s="25" t="str">
        <f t="shared" si="22"/>
        <v/>
      </c>
      <c r="D512" s="18"/>
      <c r="M512" s="2" t="str">
        <f t="shared" si="23"/>
        <v/>
      </c>
      <c r="N512" s="4" t="str">
        <f t="shared" si="24"/>
        <v>000000</v>
      </c>
    </row>
    <row r="513" spans="2:14" s="17" customFormat="1" x14ac:dyDescent="0.2">
      <c r="B513" s="25" t="str">
        <f t="shared" si="22"/>
        <v/>
      </c>
      <c r="D513" s="18"/>
      <c r="M513" s="2" t="str">
        <f t="shared" si="23"/>
        <v/>
      </c>
      <c r="N513" s="4" t="str">
        <f t="shared" si="24"/>
        <v>000000</v>
      </c>
    </row>
    <row r="514" spans="2:14" s="17" customFormat="1" x14ac:dyDescent="0.2">
      <c r="B514" s="25" t="str">
        <f t="shared" si="22"/>
        <v/>
      </c>
      <c r="D514" s="18"/>
      <c r="M514" s="2" t="str">
        <f t="shared" si="23"/>
        <v/>
      </c>
      <c r="N514" s="4" t="str">
        <f t="shared" si="24"/>
        <v>000000</v>
      </c>
    </row>
    <row r="515" spans="2:14" s="17" customFormat="1" x14ac:dyDescent="0.2">
      <c r="B515" s="25" t="str">
        <f t="shared" si="22"/>
        <v/>
      </c>
      <c r="D515" s="18"/>
      <c r="M515" s="2" t="str">
        <f t="shared" si="23"/>
        <v/>
      </c>
      <c r="N515" s="4" t="str">
        <f t="shared" si="24"/>
        <v>000000</v>
      </c>
    </row>
    <row r="516" spans="2:14" s="17" customFormat="1" x14ac:dyDescent="0.2">
      <c r="B516" s="25" t="str">
        <f t="shared" si="22"/>
        <v/>
      </c>
      <c r="D516" s="18"/>
      <c r="M516" s="2" t="str">
        <f t="shared" si="23"/>
        <v/>
      </c>
      <c r="N516" s="4" t="str">
        <f t="shared" si="24"/>
        <v>000000</v>
      </c>
    </row>
    <row r="517" spans="2:14" s="17" customFormat="1" x14ac:dyDescent="0.2">
      <c r="B517" s="25" t="str">
        <f t="shared" ref="B517:B580" si="25">IF(M517="","",CONCATENATE(M517,N517))</f>
        <v/>
      </c>
      <c r="D517" s="18"/>
      <c r="M517" s="2" t="str">
        <f t="shared" ref="M517:M580" si="26">LEFT(C517,3)</f>
        <v/>
      </c>
      <c r="N517" s="4" t="str">
        <f t="shared" si="24"/>
        <v>000000</v>
      </c>
    </row>
    <row r="518" spans="2:14" s="17" customFormat="1" x14ac:dyDescent="0.2">
      <c r="B518" s="25" t="str">
        <f t="shared" si="25"/>
        <v/>
      </c>
      <c r="D518" s="18"/>
      <c r="M518" s="2" t="str">
        <f t="shared" si="26"/>
        <v/>
      </c>
      <c r="N518" s="4" t="str">
        <f t="shared" si="24"/>
        <v>000000</v>
      </c>
    </row>
    <row r="519" spans="2:14" s="17" customFormat="1" x14ac:dyDescent="0.2">
      <c r="B519" s="25" t="str">
        <f t="shared" si="25"/>
        <v/>
      </c>
      <c r="D519" s="18"/>
      <c r="M519" s="2" t="str">
        <f t="shared" si="26"/>
        <v/>
      </c>
      <c r="N519" s="4" t="str">
        <f t="shared" si="24"/>
        <v>000000</v>
      </c>
    </row>
    <row r="520" spans="2:14" s="17" customFormat="1" x14ac:dyDescent="0.2">
      <c r="B520" s="25" t="str">
        <f t="shared" si="25"/>
        <v/>
      </c>
      <c r="D520" s="18"/>
      <c r="M520" s="2" t="str">
        <f t="shared" si="26"/>
        <v/>
      </c>
      <c r="N520" s="4" t="str">
        <f t="shared" ref="N520:N583" si="27">RIGHT(CONCATENATE("000000",D549),6)</f>
        <v>000000</v>
      </c>
    </row>
    <row r="521" spans="2:14" s="17" customFormat="1" x14ac:dyDescent="0.2">
      <c r="B521" s="25" t="str">
        <f t="shared" si="25"/>
        <v/>
      </c>
      <c r="D521" s="18"/>
      <c r="M521" s="2" t="str">
        <f t="shared" si="26"/>
        <v/>
      </c>
      <c r="N521" s="4" t="str">
        <f t="shared" si="27"/>
        <v>000000</v>
      </c>
    </row>
    <row r="522" spans="2:14" s="17" customFormat="1" x14ac:dyDescent="0.2">
      <c r="B522" s="25" t="str">
        <f t="shared" si="25"/>
        <v/>
      </c>
      <c r="D522" s="18"/>
      <c r="M522" s="2" t="str">
        <f t="shared" si="26"/>
        <v/>
      </c>
      <c r="N522" s="4" t="str">
        <f t="shared" si="27"/>
        <v>000000</v>
      </c>
    </row>
    <row r="523" spans="2:14" s="17" customFormat="1" x14ac:dyDescent="0.2">
      <c r="B523" s="25" t="str">
        <f t="shared" si="25"/>
        <v/>
      </c>
      <c r="D523" s="18"/>
      <c r="M523" s="2" t="str">
        <f t="shared" si="26"/>
        <v/>
      </c>
      <c r="N523" s="4" t="str">
        <f t="shared" si="27"/>
        <v>000000</v>
      </c>
    </row>
    <row r="524" spans="2:14" s="17" customFormat="1" x14ac:dyDescent="0.2">
      <c r="B524" s="25" t="str">
        <f t="shared" si="25"/>
        <v/>
      </c>
      <c r="D524" s="18"/>
      <c r="M524" s="2" t="str">
        <f t="shared" si="26"/>
        <v/>
      </c>
      <c r="N524" s="4" t="str">
        <f t="shared" si="27"/>
        <v>000000</v>
      </c>
    </row>
    <row r="525" spans="2:14" s="17" customFormat="1" x14ac:dyDescent="0.2">
      <c r="B525" s="25" t="str">
        <f t="shared" si="25"/>
        <v/>
      </c>
      <c r="D525" s="18"/>
      <c r="M525" s="2" t="str">
        <f t="shared" si="26"/>
        <v/>
      </c>
      <c r="N525" s="4" t="str">
        <f t="shared" si="27"/>
        <v>000000</v>
      </c>
    </row>
    <row r="526" spans="2:14" s="17" customFormat="1" x14ac:dyDescent="0.2">
      <c r="B526" s="25" t="str">
        <f t="shared" si="25"/>
        <v/>
      </c>
      <c r="D526" s="18"/>
      <c r="M526" s="2" t="str">
        <f t="shared" si="26"/>
        <v/>
      </c>
      <c r="N526" s="4" t="str">
        <f t="shared" si="27"/>
        <v>000000</v>
      </c>
    </row>
    <row r="527" spans="2:14" s="17" customFormat="1" x14ac:dyDescent="0.2">
      <c r="B527" s="25" t="str">
        <f t="shared" si="25"/>
        <v/>
      </c>
      <c r="D527" s="18"/>
      <c r="M527" s="2" t="str">
        <f t="shared" si="26"/>
        <v/>
      </c>
      <c r="N527" s="4" t="str">
        <f t="shared" si="27"/>
        <v>000000</v>
      </c>
    </row>
    <row r="528" spans="2:14" s="17" customFormat="1" x14ac:dyDescent="0.2">
      <c r="B528" s="25" t="str">
        <f t="shared" si="25"/>
        <v/>
      </c>
      <c r="D528" s="18"/>
      <c r="M528" s="2" t="str">
        <f t="shared" si="26"/>
        <v/>
      </c>
      <c r="N528" s="4" t="str">
        <f t="shared" si="27"/>
        <v>000000</v>
      </c>
    </row>
    <row r="529" spans="2:14" s="17" customFormat="1" x14ac:dyDescent="0.2">
      <c r="B529" s="25" t="str">
        <f t="shared" si="25"/>
        <v/>
      </c>
      <c r="D529" s="18"/>
      <c r="M529" s="2" t="str">
        <f t="shared" si="26"/>
        <v/>
      </c>
      <c r="N529" s="4" t="str">
        <f t="shared" si="27"/>
        <v>000000</v>
      </c>
    </row>
    <row r="530" spans="2:14" s="17" customFormat="1" x14ac:dyDescent="0.2">
      <c r="B530" s="25" t="str">
        <f t="shared" si="25"/>
        <v/>
      </c>
      <c r="D530" s="18"/>
      <c r="M530" s="2" t="str">
        <f t="shared" si="26"/>
        <v/>
      </c>
      <c r="N530" s="4" t="str">
        <f t="shared" si="27"/>
        <v>000000</v>
      </c>
    </row>
    <row r="531" spans="2:14" s="17" customFormat="1" x14ac:dyDescent="0.2">
      <c r="B531" s="25" t="str">
        <f t="shared" si="25"/>
        <v/>
      </c>
      <c r="D531" s="18"/>
      <c r="M531" s="2" t="str">
        <f t="shared" si="26"/>
        <v/>
      </c>
      <c r="N531" s="4" t="str">
        <f t="shared" si="27"/>
        <v>000000</v>
      </c>
    </row>
    <row r="532" spans="2:14" s="17" customFormat="1" x14ac:dyDescent="0.2">
      <c r="B532" s="25" t="str">
        <f t="shared" si="25"/>
        <v/>
      </c>
      <c r="D532" s="18"/>
      <c r="M532" s="2" t="str">
        <f t="shared" si="26"/>
        <v/>
      </c>
      <c r="N532" s="4" t="str">
        <f t="shared" si="27"/>
        <v>000000</v>
      </c>
    </row>
    <row r="533" spans="2:14" s="17" customFormat="1" x14ac:dyDescent="0.2">
      <c r="B533" s="25" t="str">
        <f t="shared" si="25"/>
        <v/>
      </c>
      <c r="D533" s="18"/>
      <c r="M533" s="2" t="str">
        <f t="shared" si="26"/>
        <v/>
      </c>
      <c r="N533" s="4" t="str">
        <f t="shared" si="27"/>
        <v>000000</v>
      </c>
    </row>
    <row r="534" spans="2:14" s="17" customFormat="1" x14ac:dyDescent="0.2">
      <c r="B534" s="25" t="str">
        <f t="shared" si="25"/>
        <v/>
      </c>
      <c r="D534" s="18"/>
      <c r="M534" s="2" t="str">
        <f t="shared" si="26"/>
        <v/>
      </c>
      <c r="N534" s="4" t="str">
        <f t="shared" si="27"/>
        <v>000000</v>
      </c>
    </row>
    <row r="535" spans="2:14" s="17" customFormat="1" x14ac:dyDescent="0.2">
      <c r="B535" s="25" t="str">
        <f t="shared" si="25"/>
        <v/>
      </c>
      <c r="D535" s="18"/>
      <c r="M535" s="2" t="str">
        <f t="shared" si="26"/>
        <v/>
      </c>
      <c r="N535" s="4" t="str">
        <f t="shared" si="27"/>
        <v>000000</v>
      </c>
    </row>
    <row r="536" spans="2:14" s="17" customFormat="1" x14ac:dyDescent="0.2">
      <c r="B536" s="25" t="str">
        <f t="shared" si="25"/>
        <v/>
      </c>
      <c r="D536" s="18"/>
      <c r="M536" s="2" t="str">
        <f t="shared" si="26"/>
        <v/>
      </c>
      <c r="N536" s="4" t="str">
        <f t="shared" si="27"/>
        <v>000000</v>
      </c>
    </row>
    <row r="537" spans="2:14" s="17" customFormat="1" x14ac:dyDescent="0.2">
      <c r="B537" s="25" t="str">
        <f t="shared" si="25"/>
        <v/>
      </c>
      <c r="D537" s="18"/>
      <c r="M537" s="2" t="str">
        <f t="shared" si="26"/>
        <v/>
      </c>
      <c r="N537" s="4" t="str">
        <f t="shared" si="27"/>
        <v>000000</v>
      </c>
    </row>
    <row r="538" spans="2:14" s="17" customFormat="1" x14ac:dyDescent="0.2">
      <c r="B538" s="25" t="str">
        <f t="shared" si="25"/>
        <v/>
      </c>
      <c r="D538" s="18"/>
      <c r="M538" s="2" t="str">
        <f t="shared" si="26"/>
        <v/>
      </c>
      <c r="N538" s="4" t="str">
        <f t="shared" si="27"/>
        <v>000000</v>
      </c>
    </row>
    <row r="539" spans="2:14" s="17" customFormat="1" x14ac:dyDescent="0.2">
      <c r="B539" s="25" t="str">
        <f t="shared" si="25"/>
        <v/>
      </c>
      <c r="D539" s="18"/>
      <c r="M539" s="2" t="str">
        <f t="shared" si="26"/>
        <v/>
      </c>
      <c r="N539" s="4" t="str">
        <f t="shared" si="27"/>
        <v>000000</v>
      </c>
    </row>
    <row r="540" spans="2:14" s="17" customFormat="1" x14ac:dyDescent="0.2">
      <c r="B540" s="25" t="str">
        <f t="shared" si="25"/>
        <v/>
      </c>
      <c r="D540" s="18"/>
      <c r="M540" s="2" t="str">
        <f t="shared" si="26"/>
        <v/>
      </c>
      <c r="N540" s="4" t="str">
        <f t="shared" si="27"/>
        <v>000000</v>
      </c>
    </row>
    <row r="541" spans="2:14" s="17" customFormat="1" x14ac:dyDescent="0.2">
      <c r="B541" s="25" t="str">
        <f t="shared" si="25"/>
        <v/>
      </c>
      <c r="D541" s="18"/>
      <c r="M541" s="2" t="str">
        <f t="shared" si="26"/>
        <v/>
      </c>
      <c r="N541" s="4" t="str">
        <f t="shared" si="27"/>
        <v>000000</v>
      </c>
    </row>
    <row r="542" spans="2:14" s="17" customFormat="1" x14ac:dyDescent="0.2">
      <c r="B542" s="25" t="str">
        <f t="shared" si="25"/>
        <v/>
      </c>
      <c r="D542" s="18"/>
      <c r="M542" s="2" t="str">
        <f t="shared" si="26"/>
        <v/>
      </c>
      <c r="N542" s="4" t="str">
        <f t="shared" si="27"/>
        <v>000000</v>
      </c>
    </row>
    <row r="543" spans="2:14" s="17" customFormat="1" x14ac:dyDescent="0.2">
      <c r="B543" s="25" t="str">
        <f t="shared" si="25"/>
        <v/>
      </c>
      <c r="D543" s="18"/>
      <c r="M543" s="2" t="str">
        <f t="shared" si="26"/>
        <v/>
      </c>
      <c r="N543" s="4" t="str">
        <f t="shared" si="27"/>
        <v>000000</v>
      </c>
    </row>
    <row r="544" spans="2:14" s="17" customFormat="1" x14ac:dyDescent="0.2">
      <c r="B544" s="25" t="str">
        <f t="shared" si="25"/>
        <v/>
      </c>
      <c r="D544" s="18"/>
      <c r="M544" s="2" t="str">
        <f t="shared" si="26"/>
        <v/>
      </c>
      <c r="N544" s="4" t="str">
        <f t="shared" si="27"/>
        <v>000000</v>
      </c>
    </row>
    <row r="545" spans="2:14" s="17" customFormat="1" x14ac:dyDescent="0.2">
      <c r="B545" s="25" t="str">
        <f t="shared" si="25"/>
        <v/>
      </c>
      <c r="D545" s="18"/>
      <c r="M545" s="2" t="str">
        <f t="shared" si="26"/>
        <v/>
      </c>
      <c r="N545" s="4" t="str">
        <f t="shared" si="27"/>
        <v>000000</v>
      </c>
    </row>
    <row r="546" spans="2:14" s="17" customFormat="1" x14ac:dyDescent="0.2">
      <c r="B546" s="25" t="str">
        <f t="shared" si="25"/>
        <v/>
      </c>
      <c r="D546" s="18"/>
      <c r="M546" s="2" t="str">
        <f t="shared" si="26"/>
        <v/>
      </c>
      <c r="N546" s="4" t="str">
        <f t="shared" si="27"/>
        <v>000000</v>
      </c>
    </row>
    <row r="547" spans="2:14" s="17" customFormat="1" x14ac:dyDescent="0.2">
      <c r="B547" s="25" t="str">
        <f t="shared" si="25"/>
        <v/>
      </c>
      <c r="D547" s="18"/>
      <c r="M547" s="2" t="str">
        <f t="shared" si="26"/>
        <v/>
      </c>
      <c r="N547" s="4" t="str">
        <f t="shared" si="27"/>
        <v>000000</v>
      </c>
    </row>
    <row r="548" spans="2:14" s="17" customFormat="1" x14ac:dyDescent="0.2">
      <c r="B548" s="25" t="str">
        <f t="shared" si="25"/>
        <v/>
      </c>
      <c r="D548" s="18"/>
      <c r="M548" s="2" t="str">
        <f t="shared" si="26"/>
        <v/>
      </c>
      <c r="N548" s="4" t="str">
        <f t="shared" si="27"/>
        <v>000000</v>
      </c>
    </row>
    <row r="549" spans="2:14" s="17" customFormat="1" x14ac:dyDescent="0.2">
      <c r="B549" s="25" t="str">
        <f t="shared" si="25"/>
        <v/>
      </c>
      <c r="D549" s="18"/>
      <c r="M549" s="2" t="str">
        <f t="shared" si="26"/>
        <v/>
      </c>
      <c r="N549" s="4" t="str">
        <f t="shared" si="27"/>
        <v>000000</v>
      </c>
    </row>
    <row r="550" spans="2:14" s="17" customFormat="1" x14ac:dyDescent="0.2">
      <c r="B550" s="25" t="str">
        <f t="shared" si="25"/>
        <v/>
      </c>
      <c r="D550" s="18"/>
      <c r="M550" s="2" t="str">
        <f t="shared" si="26"/>
        <v/>
      </c>
      <c r="N550" s="4" t="str">
        <f t="shared" si="27"/>
        <v>000000</v>
      </c>
    </row>
    <row r="551" spans="2:14" s="17" customFormat="1" x14ac:dyDescent="0.2">
      <c r="B551" s="25" t="str">
        <f t="shared" si="25"/>
        <v/>
      </c>
      <c r="D551" s="18"/>
      <c r="M551" s="2" t="str">
        <f t="shared" si="26"/>
        <v/>
      </c>
      <c r="N551" s="4" t="str">
        <f t="shared" si="27"/>
        <v>000000</v>
      </c>
    </row>
    <row r="552" spans="2:14" s="17" customFormat="1" x14ac:dyDescent="0.2">
      <c r="B552" s="25" t="str">
        <f t="shared" si="25"/>
        <v/>
      </c>
      <c r="D552" s="18"/>
      <c r="M552" s="2" t="str">
        <f t="shared" si="26"/>
        <v/>
      </c>
      <c r="N552" s="4" t="str">
        <f t="shared" si="27"/>
        <v>000000</v>
      </c>
    </row>
    <row r="553" spans="2:14" s="17" customFormat="1" x14ac:dyDescent="0.2">
      <c r="B553" s="25" t="str">
        <f t="shared" si="25"/>
        <v/>
      </c>
      <c r="D553" s="18"/>
      <c r="M553" s="2" t="str">
        <f t="shared" si="26"/>
        <v/>
      </c>
      <c r="N553" s="4" t="str">
        <f t="shared" si="27"/>
        <v>000000</v>
      </c>
    </row>
    <row r="554" spans="2:14" s="17" customFormat="1" x14ac:dyDescent="0.2">
      <c r="B554" s="25" t="str">
        <f t="shared" si="25"/>
        <v/>
      </c>
      <c r="D554" s="18"/>
      <c r="M554" s="2" t="str">
        <f t="shared" si="26"/>
        <v/>
      </c>
      <c r="N554" s="4" t="str">
        <f t="shared" si="27"/>
        <v>000000</v>
      </c>
    </row>
    <row r="555" spans="2:14" s="17" customFormat="1" x14ac:dyDescent="0.2">
      <c r="B555" s="25" t="str">
        <f t="shared" si="25"/>
        <v/>
      </c>
      <c r="D555" s="18"/>
      <c r="M555" s="2" t="str">
        <f t="shared" si="26"/>
        <v/>
      </c>
      <c r="N555" s="4" t="str">
        <f t="shared" si="27"/>
        <v>000000</v>
      </c>
    </row>
    <row r="556" spans="2:14" s="17" customFormat="1" x14ac:dyDescent="0.2">
      <c r="B556" s="25" t="str">
        <f t="shared" si="25"/>
        <v/>
      </c>
      <c r="D556" s="18"/>
      <c r="M556" s="2" t="str">
        <f t="shared" si="26"/>
        <v/>
      </c>
      <c r="N556" s="4" t="str">
        <f t="shared" si="27"/>
        <v>000000</v>
      </c>
    </row>
    <row r="557" spans="2:14" x14ac:dyDescent="0.2">
      <c r="B557" s="25" t="str">
        <f t="shared" si="25"/>
        <v/>
      </c>
      <c r="M557" s="2" t="str">
        <f t="shared" si="26"/>
        <v/>
      </c>
      <c r="N557" s="1" t="str">
        <f t="shared" si="27"/>
        <v>000000</v>
      </c>
    </row>
    <row r="558" spans="2:14" x14ac:dyDescent="0.2">
      <c r="B558" s="25" t="str">
        <f t="shared" si="25"/>
        <v/>
      </c>
      <c r="M558" s="2" t="str">
        <f t="shared" si="26"/>
        <v/>
      </c>
      <c r="N558" s="1" t="str">
        <f t="shared" si="27"/>
        <v>000000</v>
      </c>
    </row>
    <row r="559" spans="2:14" x14ac:dyDescent="0.2">
      <c r="B559" s="25" t="str">
        <f t="shared" si="25"/>
        <v/>
      </c>
      <c r="M559" s="2" t="str">
        <f t="shared" si="26"/>
        <v/>
      </c>
      <c r="N559" s="1" t="str">
        <f t="shared" si="27"/>
        <v>000000</v>
      </c>
    </row>
    <row r="560" spans="2:14" x14ac:dyDescent="0.2">
      <c r="B560" s="25" t="str">
        <f t="shared" si="25"/>
        <v/>
      </c>
      <c r="M560" s="2" t="str">
        <f t="shared" si="26"/>
        <v/>
      </c>
      <c r="N560" s="1" t="str">
        <f t="shared" si="27"/>
        <v>000000</v>
      </c>
    </row>
    <row r="561" spans="2:14" x14ac:dyDescent="0.2">
      <c r="B561" s="25" t="str">
        <f t="shared" si="25"/>
        <v/>
      </c>
      <c r="M561" s="2" t="str">
        <f t="shared" si="26"/>
        <v/>
      </c>
      <c r="N561" s="1" t="str">
        <f t="shared" si="27"/>
        <v>000000</v>
      </c>
    </row>
    <row r="562" spans="2:14" x14ac:dyDescent="0.2">
      <c r="B562" s="25" t="str">
        <f t="shared" si="25"/>
        <v/>
      </c>
      <c r="M562" s="2" t="str">
        <f t="shared" si="26"/>
        <v/>
      </c>
      <c r="N562" s="1" t="str">
        <f t="shared" si="27"/>
        <v>000000</v>
      </c>
    </row>
    <row r="563" spans="2:14" x14ac:dyDescent="0.2">
      <c r="B563" s="25" t="str">
        <f t="shared" si="25"/>
        <v/>
      </c>
      <c r="M563" s="2" t="str">
        <f t="shared" si="26"/>
        <v/>
      </c>
      <c r="N563" s="1" t="str">
        <f t="shared" si="27"/>
        <v>000000</v>
      </c>
    </row>
    <row r="564" spans="2:14" x14ac:dyDescent="0.2">
      <c r="B564" s="25" t="str">
        <f t="shared" si="25"/>
        <v/>
      </c>
      <c r="M564" s="2" t="str">
        <f t="shared" si="26"/>
        <v/>
      </c>
      <c r="N564" s="1" t="str">
        <f t="shared" si="27"/>
        <v>000000</v>
      </c>
    </row>
    <row r="565" spans="2:14" x14ac:dyDescent="0.2">
      <c r="B565" s="25" t="str">
        <f t="shared" si="25"/>
        <v/>
      </c>
      <c r="M565" s="2" t="str">
        <f t="shared" si="26"/>
        <v/>
      </c>
      <c r="N565" s="1" t="str">
        <f t="shared" si="27"/>
        <v>000000</v>
      </c>
    </row>
    <row r="566" spans="2:14" x14ac:dyDescent="0.2">
      <c r="B566" s="25" t="str">
        <f t="shared" si="25"/>
        <v/>
      </c>
      <c r="M566" s="2" t="str">
        <f t="shared" si="26"/>
        <v/>
      </c>
      <c r="N566" s="1" t="str">
        <f t="shared" si="27"/>
        <v>000000</v>
      </c>
    </row>
    <row r="567" spans="2:14" x14ac:dyDescent="0.2">
      <c r="B567" s="25" t="str">
        <f t="shared" si="25"/>
        <v/>
      </c>
      <c r="M567" s="2" t="str">
        <f t="shared" si="26"/>
        <v/>
      </c>
      <c r="N567" s="1" t="str">
        <f t="shared" si="27"/>
        <v>000000</v>
      </c>
    </row>
    <row r="568" spans="2:14" x14ac:dyDescent="0.2">
      <c r="B568" s="25" t="str">
        <f t="shared" si="25"/>
        <v/>
      </c>
      <c r="M568" s="2" t="str">
        <f t="shared" si="26"/>
        <v/>
      </c>
      <c r="N568" s="1" t="str">
        <f t="shared" si="27"/>
        <v>000000</v>
      </c>
    </row>
    <row r="569" spans="2:14" x14ac:dyDescent="0.2">
      <c r="B569" s="25" t="str">
        <f t="shared" si="25"/>
        <v/>
      </c>
      <c r="M569" s="2" t="str">
        <f t="shared" si="26"/>
        <v/>
      </c>
      <c r="N569" s="1" t="str">
        <f t="shared" si="27"/>
        <v>000000</v>
      </c>
    </row>
    <row r="570" spans="2:14" x14ac:dyDescent="0.2">
      <c r="B570" s="25" t="str">
        <f t="shared" si="25"/>
        <v/>
      </c>
      <c r="M570" s="2" t="str">
        <f t="shared" si="26"/>
        <v/>
      </c>
      <c r="N570" s="1" t="str">
        <f t="shared" si="27"/>
        <v>000000</v>
      </c>
    </row>
    <row r="571" spans="2:14" x14ac:dyDescent="0.2">
      <c r="B571" s="25" t="str">
        <f t="shared" si="25"/>
        <v/>
      </c>
      <c r="M571" s="2" t="str">
        <f t="shared" si="26"/>
        <v/>
      </c>
      <c r="N571" s="1" t="str">
        <f t="shared" si="27"/>
        <v>000000</v>
      </c>
    </row>
    <row r="572" spans="2:14" x14ac:dyDescent="0.2">
      <c r="B572" s="25" t="str">
        <f t="shared" si="25"/>
        <v/>
      </c>
      <c r="M572" s="2" t="str">
        <f t="shared" si="26"/>
        <v/>
      </c>
      <c r="N572" s="1" t="str">
        <f t="shared" si="27"/>
        <v>000000</v>
      </c>
    </row>
    <row r="573" spans="2:14" x14ac:dyDescent="0.2">
      <c r="B573" s="25" t="str">
        <f t="shared" si="25"/>
        <v/>
      </c>
      <c r="M573" s="2" t="str">
        <f t="shared" si="26"/>
        <v/>
      </c>
      <c r="N573" s="1" t="str">
        <f t="shared" si="27"/>
        <v>000000</v>
      </c>
    </row>
    <row r="574" spans="2:14" x14ac:dyDescent="0.2">
      <c r="B574" s="25" t="str">
        <f t="shared" si="25"/>
        <v/>
      </c>
      <c r="M574" s="2" t="str">
        <f t="shared" si="26"/>
        <v/>
      </c>
      <c r="N574" s="1" t="str">
        <f t="shared" si="27"/>
        <v>000000</v>
      </c>
    </row>
    <row r="575" spans="2:14" x14ac:dyDescent="0.2">
      <c r="B575" s="25" t="str">
        <f t="shared" si="25"/>
        <v/>
      </c>
      <c r="M575" s="2" t="str">
        <f t="shared" si="26"/>
        <v/>
      </c>
      <c r="N575" s="1" t="str">
        <f t="shared" si="27"/>
        <v>000000</v>
      </c>
    </row>
    <row r="576" spans="2:14" x14ac:dyDescent="0.2">
      <c r="B576" s="25" t="str">
        <f t="shared" si="25"/>
        <v/>
      </c>
      <c r="M576" s="2" t="str">
        <f t="shared" si="26"/>
        <v/>
      </c>
      <c r="N576" s="1" t="str">
        <f t="shared" si="27"/>
        <v>000000</v>
      </c>
    </row>
    <row r="577" spans="2:14" x14ac:dyDescent="0.2">
      <c r="B577" s="25" t="str">
        <f t="shared" si="25"/>
        <v/>
      </c>
      <c r="M577" s="2" t="str">
        <f t="shared" si="26"/>
        <v/>
      </c>
      <c r="N577" s="1" t="str">
        <f t="shared" si="27"/>
        <v>000000</v>
      </c>
    </row>
    <row r="578" spans="2:14" x14ac:dyDescent="0.2">
      <c r="B578" s="25" t="str">
        <f t="shared" si="25"/>
        <v/>
      </c>
      <c r="M578" s="2" t="str">
        <f t="shared" si="26"/>
        <v/>
      </c>
      <c r="N578" s="1" t="str">
        <f t="shared" si="27"/>
        <v>000000</v>
      </c>
    </row>
    <row r="579" spans="2:14" x14ac:dyDescent="0.2">
      <c r="B579" s="25" t="str">
        <f t="shared" si="25"/>
        <v/>
      </c>
      <c r="M579" s="2" t="str">
        <f t="shared" si="26"/>
        <v/>
      </c>
      <c r="N579" s="1" t="str">
        <f t="shared" si="27"/>
        <v>000000</v>
      </c>
    </row>
    <row r="580" spans="2:14" x14ac:dyDescent="0.2">
      <c r="B580" s="25" t="str">
        <f t="shared" si="25"/>
        <v/>
      </c>
      <c r="M580" s="2" t="str">
        <f t="shared" si="26"/>
        <v/>
      </c>
      <c r="N580" s="1" t="str">
        <f t="shared" si="27"/>
        <v>000000</v>
      </c>
    </row>
    <row r="581" spans="2:14" x14ac:dyDescent="0.2">
      <c r="B581" s="25" t="str">
        <f t="shared" ref="B581:B644" si="28">IF(M581="","",CONCATENATE(M581,N581))</f>
        <v/>
      </c>
      <c r="M581" s="2" t="str">
        <f t="shared" ref="M581:M644" si="29">LEFT(C581,3)</f>
        <v/>
      </c>
      <c r="N581" s="1" t="str">
        <f t="shared" si="27"/>
        <v>000000</v>
      </c>
    </row>
    <row r="582" spans="2:14" x14ac:dyDescent="0.2">
      <c r="B582" s="25" t="str">
        <f t="shared" si="28"/>
        <v/>
      </c>
      <c r="M582" s="2" t="str">
        <f t="shared" si="29"/>
        <v/>
      </c>
      <c r="N582" s="1" t="str">
        <f t="shared" si="27"/>
        <v>000000</v>
      </c>
    </row>
    <row r="583" spans="2:14" x14ac:dyDescent="0.2">
      <c r="B583" s="25" t="str">
        <f t="shared" si="28"/>
        <v/>
      </c>
      <c r="M583" s="2" t="str">
        <f t="shared" si="29"/>
        <v/>
      </c>
      <c r="N583" s="1" t="str">
        <f t="shared" si="27"/>
        <v>000000</v>
      </c>
    </row>
    <row r="584" spans="2:14" x14ac:dyDescent="0.2">
      <c r="B584" s="25" t="str">
        <f t="shared" si="28"/>
        <v/>
      </c>
      <c r="M584" s="2" t="str">
        <f t="shared" si="29"/>
        <v/>
      </c>
      <c r="N584" s="1" t="str">
        <f t="shared" ref="N584:N647" si="30">RIGHT(CONCATENATE("000000",D613),6)</f>
        <v>000000</v>
      </c>
    </row>
    <row r="585" spans="2:14" x14ac:dyDescent="0.2">
      <c r="B585" s="25" t="str">
        <f t="shared" si="28"/>
        <v/>
      </c>
      <c r="M585" s="2" t="str">
        <f t="shared" si="29"/>
        <v/>
      </c>
      <c r="N585" s="1" t="str">
        <f t="shared" si="30"/>
        <v>000000</v>
      </c>
    </row>
    <row r="586" spans="2:14" x14ac:dyDescent="0.2">
      <c r="B586" s="25" t="str">
        <f t="shared" si="28"/>
        <v/>
      </c>
      <c r="M586" s="2" t="str">
        <f t="shared" si="29"/>
        <v/>
      </c>
      <c r="N586" s="1" t="str">
        <f t="shared" si="30"/>
        <v>000000</v>
      </c>
    </row>
    <row r="587" spans="2:14" x14ac:dyDescent="0.2">
      <c r="B587" s="25" t="str">
        <f t="shared" si="28"/>
        <v/>
      </c>
      <c r="M587" s="2" t="str">
        <f t="shared" si="29"/>
        <v/>
      </c>
      <c r="N587" s="1" t="str">
        <f t="shared" si="30"/>
        <v>000000</v>
      </c>
    </row>
    <row r="588" spans="2:14" x14ac:dyDescent="0.2">
      <c r="B588" s="25" t="str">
        <f t="shared" si="28"/>
        <v/>
      </c>
      <c r="M588" s="2" t="str">
        <f t="shared" si="29"/>
        <v/>
      </c>
      <c r="N588" s="1" t="str">
        <f t="shared" si="30"/>
        <v>000000</v>
      </c>
    </row>
    <row r="589" spans="2:14" x14ac:dyDescent="0.2">
      <c r="B589" s="25" t="str">
        <f t="shared" si="28"/>
        <v/>
      </c>
      <c r="M589" s="2" t="str">
        <f t="shared" si="29"/>
        <v/>
      </c>
      <c r="N589" s="1" t="str">
        <f t="shared" si="30"/>
        <v>000000</v>
      </c>
    </row>
    <row r="590" spans="2:14" x14ac:dyDescent="0.2">
      <c r="B590" s="25" t="str">
        <f t="shared" si="28"/>
        <v/>
      </c>
      <c r="M590" s="2" t="str">
        <f t="shared" si="29"/>
        <v/>
      </c>
      <c r="N590" s="1" t="str">
        <f t="shared" si="30"/>
        <v>000000</v>
      </c>
    </row>
    <row r="591" spans="2:14" x14ac:dyDescent="0.2">
      <c r="B591" s="25" t="str">
        <f t="shared" si="28"/>
        <v/>
      </c>
      <c r="M591" s="2" t="str">
        <f t="shared" si="29"/>
        <v/>
      </c>
      <c r="N591" s="1" t="str">
        <f t="shared" si="30"/>
        <v>000000</v>
      </c>
    </row>
    <row r="592" spans="2:14" x14ac:dyDescent="0.2">
      <c r="B592" s="25" t="str">
        <f t="shared" si="28"/>
        <v/>
      </c>
      <c r="M592" s="2" t="str">
        <f t="shared" si="29"/>
        <v/>
      </c>
      <c r="N592" s="1" t="str">
        <f t="shared" si="30"/>
        <v>000000</v>
      </c>
    </row>
    <row r="593" spans="2:14" x14ac:dyDescent="0.2">
      <c r="B593" s="25" t="str">
        <f t="shared" si="28"/>
        <v/>
      </c>
      <c r="M593" s="2" t="str">
        <f t="shared" si="29"/>
        <v/>
      </c>
      <c r="N593" s="1" t="str">
        <f t="shared" si="30"/>
        <v>000000</v>
      </c>
    </row>
    <row r="594" spans="2:14" x14ac:dyDescent="0.2">
      <c r="B594" s="25" t="str">
        <f t="shared" si="28"/>
        <v/>
      </c>
      <c r="M594" s="2" t="str">
        <f t="shared" si="29"/>
        <v/>
      </c>
      <c r="N594" s="1" t="str">
        <f t="shared" si="30"/>
        <v>000000</v>
      </c>
    </row>
    <row r="595" spans="2:14" x14ac:dyDescent="0.2">
      <c r="B595" s="25" t="str">
        <f t="shared" si="28"/>
        <v/>
      </c>
      <c r="M595" s="2" t="str">
        <f t="shared" si="29"/>
        <v/>
      </c>
      <c r="N595" s="1" t="str">
        <f t="shared" si="30"/>
        <v>000000</v>
      </c>
    </row>
    <row r="596" spans="2:14" x14ac:dyDescent="0.2">
      <c r="B596" s="25" t="str">
        <f t="shared" si="28"/>
        <v/>
      </c>
      <c r="M596" s="2" t="str">
        <f t="shared" si="29"/>
        <v/>
      </c>
      <c r="N596" s="1" t="str">
        <f t="shared" si="30"/>
        <v>000000</v>
      </c>
    </row>
    <row r="597" spans="2:14" x14ac:dyDescent="0.2">
      <c r="B597" s="25" t="str">
        <f t="shared" si="28"/>
        <v/>
      </c>
      <c r="M597" s="2" t="str">
        <f t="shared" si="29"/>
        <v/>
      </c>
      <c r="N597" s="1" t="str">
        <f t="shared" si="30"/>
        <v>000000</v>
      </c>
    </row>
    <row r="598" spans="2:14" x14ac:dyDescent="0.2">
      <c r="B598" s="25" t="str">
        <f t="shared" si="28"/>
        <v/>
      </c>
      <c r="M598" s="2" t="str">
        <f t="shared" si="29"/>
        <v/>
      </c>
      <c r="N598" s="1" t="str">
        <f t="shared" si="30"/>
        <v>000000</v>
      </c>
    </row>
    <row r="599" spans="2:14" x14ac:dyDescent="0.2">
      <c r="B599" s="25" t="str">
        <f t="shared" si="28"/>
        <v/>
      </c>
      <c r="M599" s="2" t="str">
        <f t="shared" si="29"/>
        <v/>
      </c>
      <c r="N599" s="1" t="str">
        <f t="shared" si="30"/>
        <v>000000</v>
      </c>
    </row>
    <row r="600" spans="2:14" x14ac:dyDescent="0.2">
      <c r="B600" s="25" t="str">
        <f t="shared" si="28"/>
        <v/>
      </c>
      <c r="M600" s="2" t="str">
        <f t="shared" si="29"/>
        <v/>
      </c>
      <c r="N600" s="1" t="str">
        <f t="shared" si="30"/>
        <v>000000</v>
      </c>
    </row>
    <row r="601" spans="2:14" x14ac:dyDescent="0.2">
      <c r="B601" s="25" t="str">
        <f t="shared" si="28"/>
        <v/>
      </c>
      <c r="M601" s="2" t="str">
        <f t="shared" si="29"/>
        <v/>
      </c>
      <c r="N601" s="1" t="str">
        <f t="shared" si="30"/>
        <v>000000</v>
      </c>
    </row>
    <row r="602" spans="2:14" x14ac:dyDescent="0.2">
      <c r="B602" s="25" t="str">
        <f t="shared" si="28"/>
        <v/>
      </c>
      <c r="M602" s="2" t="str">
        <f t="shared" si="29"/>
        <v/>
      </c>
      <c r="N602" s="1" t="str">
        <f t="shared" si="30"/>
        <v>000000</v>
      </c>
    </row>
    <row r="603" spans="2:14" x14ac:dyDescent="0.2">
      <c r="B603" s="25" t="str">
        <f t="shared" si="28"/>
        <v/>
      </c>
      <c r="M603" s="2" t="str">
        <f t="shared" si="29"/>
        <v/>
      </c>
      <c r="N603" s="1" t="str">
        <f t="shared" si="30"/>
        <v>000000</v>
      </c>
    </row>
    <row r="604" spans="2:14" x14ac:dyDescent="0.2">
      <c r="B604" s="25" t="str">
        <f t="shared" si="28"/>
        <v/>
      </c>
      <c r="M604" s="2" t="str">
        <f t="shared" si="29"/>
        <v/>
      </c>
      <c r="N604" s="1" t="str">
        <f t="shared" si="30"/>
        <v>000000</v>
      </c>
    </row>
    <row r="605" spans="2:14" x14ac:dyDescent="0.2">
      <c r="B605" s="25" t="str">
        <f t="shared" si="28"/>
        <v/>
      </c>
      <c r="M605" s="2" t="str">
        <f t="shared" si="29"/>
        <v/>
      </c>
      <c r="N605" s="1" t="str">
        <f t="shared" si="30"/>
        <v>000000</v>
      </c>
    </row>
    <row r="606" spans="2:14" x14ac:dyDescent="0.2">
      <c r="B606" s="25" t="str">
        <f t="shared" si="28"/>
        <v/>
      </c>
      <c r="M606" s="2" t="str">
        <f t="shared" si="29"/>
        <v/>
      </c>
      <c r="N606" s="1" t="str">
        <f t="shared" si="30"/>
        <v>000000</v>
      </c>
    </row>
    <row r="607" spans="2:14" x14ac:dyDescent="0.2">
      <c r="B607" s="25" t="str">
        <f t="shared" si="28"/>
        <v/>
      </c>
      <c r="M607" s="2" t="str">
        <f t="shared" si="29"/>
        <v/>
      </c>
      <c r="N607" s="1" t="str">
        <f t="shared" si="30"/>
        <v>000000</v>
      </c>
    </row>
    <row r="608" spans="2:14" x14ac:dyDescent="0.2">
      <c r="B608" s="25" t="str">
        <f t="shared" si="28"/>
        <v/>
      </c>
      <c r="M608" s="2" t="str">
        <f t="shared" si="29"/>
        <v/>
      </c>
      <c r="N608" s="1" t="str">
        <f t="shared" si="30"/>
        <v>000000</v>
      </c>
    </row>
    <row r="609" spans="2:14" x14ac:dyDescent="0.2">
      <c r="B609" s="25" t="str">
        <f t="shared" si="28"/>
        <v/>
      </c>
      <c r="M609" s="2" t="str">
        <f t="shared" si="29"/>
        <v/>
      </c>
      <c r="N609" s="1" t="str">
        <f t="shared" si="30"/>
        <v>000000</v>
      </c>
    </row>
    <row r="610" spans="2:14" x14ac:dyDescent="0.2">
      <c r="B610" s="25" t="str">
        <f t="shared" si="28"/>
        <v/>
      </c>
      <c r="M610" s="2" t="str">
        <f t="shared" si="29"/>
        <v/>
      </c>
      <c r="N610" s="1" t="str">
        <f t="shared" si="30"/>
        <v>000000</v>
      </c>
    </row>
    <row r="611" spans="2:14" x14ac:dyDescent="0.2">
      <c r="B611" s="25" t="str">
        <f t="shared" si="28"/>
        <v/>
      </c>
      <c r="M611" s="2" t="str">
        <f t="shared" si="29"/>
        <v/>
      </c>
      <c r="N611" s="1" t="str">
        <f t="shared" si="30"/>
        <v>000000</v>
      </c>
    </row>
    <row r="612" spans="2:14" x14ac:dyDescent="0.2">
      <c r="B612" s="25" t="str">
        <f t="shared" si="28"/>
        <v/>
      </c>
      <c r="M612" s="2" t="str">
        <f t="shared" si="29"/>
        <v/>
      </c>
      <c r="N612" s="1" t="str">
        <f t="shared" si="30"/>
        <v>000000</v>
      </c>
    </row>
    <row r="613" spans="2:14" x14ac:dyDescent="0.2">
      <c r="B613" s="25" t="str">
        <f t="shared" si="28"/>
        <v/>
      </c>
      <c r="M613" s="2" t="str">
        <f t="shared" si="29"/>
        <v/>
      </c>
      <c r="N613" s="1" t="str">
        <f t="shared" si="30"/>
        <v>000000</v>
      </c>
    </row>
    <row r="614" spans="2:14" x14ac:dyDescent="0.2">
      <c r="B614" s="25" t="str">
        <f t="shared" si="28"/>
        <v/>
      </c>
      <c r="M614" s="2" t="str">
        <f t="shared" si="29"/>
        <v/>
      </c>
      <c r="N614" s="1" t="str">
        <f t="shared" si="30"/>
        <v>000000</v>
      </c>
    </row>
    <row r="615" spans="2:14" x14ac:dyDescent="0.2">
      <c r="B615" s="25" t="str">
        <f t="shared" si="28"/>
        <v/>
      </c>
      <c r="M615" s="2" t="str">
        <f t="shared" si="29"/>
        <v/>
      </c>
      <c r="N615" s="1" t="str">
        <f t="shared" si="30"/>
        <v>000000</v>
      </c>
    </row>
    <row r="616" spans="2:14" x14ac:dyDescent="0.2">
      <c r="B616" s="25" t="str">
        <f t="shared" si="28"/>
        <v/>
      </c>
      <c r="M616" s="2" t="str">
        <f t="shared" si="29"/>
        <v/>
      </c>
      <c r="N616" s="1" t="str">
        <f t="shared" si="30"/>
        <v>000000</v>
      </c>
    </row>
    <row r="617" spans="2:14" x14ac:dyDescent="0.2">
      <c r="B617" s="25" t="str">
        <f t="shared" si="28"/>
        <v/>
      </c>
      <c r="M617" s="2" t="str">
        <f t="shared" si="29"/>
        <v/>
      </c>
      <c r="N617" s="1" t="str">
        <f t="shared" si="30"/>
        <v>000000</v>
      </c>
    </row>
    <row r="618" spans="2:14" x14ac:dyDescent="0.2">
      <c r="B618" s="25" t="str">
        <f t="shared" si="28"/>
        <v/>
      </c>
      <c r="M618" s="2" t="str">
        <f t="shared" si="29"/>
        <v/>
      </c>
      <c r="N618" s="1" t="str">
        <f t="shared" si="30"/>
        <v>000000</v>
      </c>
    </row>
    <row r="619" spans="2:14" x14ac:dyDescent="0.2">
      <c r="B619" s="25" t="str">
        <f t="shared" si="28"/>
        <v/>
      </c>
      <c r="M619" s="2" t="str">
        <f t="shared" si="29"/>
        <v/>
      </c>
      <c r="N619" s="1" t="str">
        <f t="shared" si="30"/>
        <v>000000</v>
      </c>
    </row>
    <row r="620" spans="2:14" x14ac:dyDescent="0.2">
      <c r="B620" s="25" t="str">
        <f t="shared" si="28"/>
        <v/>
      </c>
      <c r="M620" s="2" t="str">
        <f t="shared" si="29"/>
        <v/>
      </c>
      <c r="N620" s="1" t="str">
        <f t="shared" si="30"/>
        <v>000000</v>
      </c>
    </row>
    <row r="621" spans="2:14" x14ac:dyDescent="0.2">
      <c r="B621" s="25" t="str">
        <f t="shared" si="28"/>
        <v/>
      </c>
      <c r="M621" s="2" t="str">
        <f t="shared" si="29"/>
        <v/>
      </c>
      <c r="N621" s="1" t="str">
        <f t="shared" si="30"/>
        <v>000000</v>
      </c>
    </row>
    <row r="622" spans="2:14" x14ac:dyDescent="0.2">
      <c r="B622" s="25" t="str">
        <f t="shared" si="28"/>
        <v/>
      </c>
      <c r="M622" s="2" t="str">
        <f t="shared" si="29"/>
        <v/>
      </c>
      <c r="N622" s="1" t="str">
        <f t="shared" si="30"/>
        <v>000000</v>
      </c>
    </row>
    <row r="623" spans="2:14" x14ac:dyDescent="0.2">
      <c r="B623" s="25" t="str">
        <f t="shared" si="28"/>
        <v/>
      </c>
      <c r="M623" s="2" t="str">
        <f t="shared" si="29"/>
        <v/>
      </c>
      <c r="N623" s="1" t="str">
        <f t="shared" si="30"/>
        <v>000000</v>
      </c>
    </row>
    <row r="624" spans="2:14" x14ac:dyDescent="0.2">
      <c r="B624" s="25" t="str">
        <f t="shared" si="28"/>
        <v/>
      </c>
      <c r="M624" s="2" t="str">
        <f t="shared" si="29"/>
        <v/>
      </c>
      <c r="N624" s="1" t="str">
        <f t="shared" si="30"/>
        <v>000000</v>
      </c>
    </row>
    <row r="625" spans="2:14" x14ac:dyDescent="0.2">
      <c r="B625" s="25" t="str">
        <f t="shared" si="28"/>
        <v/>
      </c>
      <c r="M625" s="2" t="str">
        <f t="shared" si="29"/>
        <v/>
      </c>
      <c r="N625" s="1" t="str">
        <f t="shared" si="30"/>
        <v>000000</v>
      </c>
    </row>
    <row r="626" spans="2:14" x14ac:dyDescent="0.2">
      <c r="B626" s="25" t="str">
        <f t="shared" si="28"/>
        <v/>
      </c>
      <c r="M626" s="2" t="str">
        <f t="shared" si="29"/>
        <v/>
      </c>
      <c r="N626" s="1" t="str">
        <f t="shared" si="30"/>
        <v>000000</v>
      </c>
    </row>
    <row r="627" spans="2:14" x14ac:dyDescent="0.2">
      <c r="B627" s="25" t="str">
        <f t="shared" si="28"/>
        <v/>
      </c>
      <c r="M627" s="2" t="str">
        <f t="shared" si="29"/>
        <v/>
      </c>
      <c r="N627" s="1" t="str">
        <f t="shared" si="30"/>
        <v>000000</v>
      </c>
    </row>
    <row r="628" spans="2:14" x14ac:dyDescent="0.2">
      <c r="B628" s="25" t="str">
        <f t="shared" si="28"/>
        <v/>
      </c>
      <c r="M628" s="2" t="str">
        <f t="shared" si="29"/>
        <v/>
      </c>
      <c r="N628" s="1" t="str">
        <f t="shared" si="30"/>
        <v>000000</v>
      </c>
    </row>
    <row r="629" spans="2:14" x14ac:dyDescent="0.2">
      <c r="B629" s="25" t="str">
        <f t="shared" si="28"/>
        <v/>
      </c>
      <c r="M629" s="2" t="str">
        <f t="shared" si="29"/>
        <v/>
      </c>
      <c r="N629" s="1" t="str">
        <f t="shared" si="30"/>
        <v>000000</v>
      </c>
    </row>
    <row r="630" spans="2:14" x14ac:dyDescent="0.2">
      <c r="B630" s="25" t="str">
        <f t="shared" si="28"/>
        <v/>
      </c>
      <c r="M630" s="2" t="str">
        <f t="shared" si="29"/>
        <v/>
      </c>
      <c r="N630" s="1" t="str">
        <f t="shared" si="30"/>
        <v>000000</v>
      </c>
    </row>
    <row r="631" spans="2:14" x14ac:dyDescent="0.2">
      <c r="B631" s="25" t="str">
        <f t="shared" si="28"/>
        <v/>
      </c>
      <c r="M631" s="2" t="str">
        <f t="shared" si="29"/>
        <v/>
      </c>
      <c r="N631" s="1" t="str">
        <f t="shared" si="30"/>
        <v>000000</v>
      </c>
    </row>
    <row r="632" spans="2:14" x14ac:dyDescent="0.2">
      <c r="B632" s="25" t="str">
        <f t="shared" si="28"/>
        <v/>
      </c>
      <c r="M632" s="2" t="str">
        <f t="shared" si="29"/>
        <v/>
      </c>
      <c r="N632" s="1" t="str">
        <f t="shared" si="30"/>
        <v>000000</v>
      </c>
    </row>
    <row r="633" spans="2:14" x14ac:dyDescent="0.2">
      <c r="B633" s="25" t="str">
        <f t="shared" si="28"/>
        <v/>
      </c>
      <c r="M633" s="2" t="str">
        <f t="shared" si="29"/>
        <v/>
      </c>
      <c r="N633" s="1" t="str">
        <f t="shared" si="30"/>
        <v>000000</v>
      </c>
    </row>
    <row r="634" spans="2:14" x14ac:dyDescent="0.2">
      <c r="B634" s="25" t="str">
        <f t="shared" si="28"/>
        <v/>
      </c>
      <c r="M634" s="2" t="str">
        <f t="shared" si="29"/>
        <v/>
      </c>
      <c r="N634" s="1" t="str">
        <f t="shared" si="30"/>
        <v>000000</v>
      </c>
    </row>
    <row r="635" spans="2:14" x14ac:dyDescent="0.2">
      <c r="B635" s="25" t="str">
        <f t="shared" si="28"/>
        <v/>
      </c>
      <c r="M635" s="2" t="str">
        <f t="shared" si="29"/>
        <v/>
      </c>
      <c r="N635" s="1" t="str">
        <f t="shared" si="30"/>
        <v>000000</v>
      </c>
    </row>
    <row r="636" spans="2:14" x14ac:dyDescent="0.2">
      <c r="B636" s="25" t="str">
        <f t="shared" si="28"/>
        <v/>
      </c>
      <c r="M636" s="2" t="str">
        <f t="shared" si="29"/>
        <v/>
      </c>
      <c r="N636" s="1" t="str">
        <f t="shared" si="30"/>
        <v>000000</v>
      </c>
    </row>
    <row r="637" spans="2:14" x14ac:dyDescent="0.2">
      <c r="B637" s="25" t="str">
        <f t="shared" si="28"/>
        <v/>
      </c>
      <c r="M637" s="2" t="str">
        <f t="shared" si="29"/>
        <v/>
      </c>
      <c r="N637" s="1" t="str">
        <f t="shared" si="30"/>
        <v>000000</v>
      </c>
    </row>
    <row r="638" spans="2:14" x14ac:dyDescent="0.2">
      <c r="B638" s="25" t="str">
        <f t="shared" si="28"/>
        <v/>
      </c>
      <c r="M638" s="2" t="str">
        <f t="shared" si="29"/>
        <v/>
      </c>
      <c r="N638" s="1" t="str">
        <f t="shared" si="30"/>
        <v>000000</v>
      </c>
    </row>
    <row r="639" spans="2:14" x14ac:dyDescent="0.2">
      <c r="B639" s="25" t="str">
        <f t="shared" si="28"/>
        <v/>
      </c>
      <c r="M639" s="2" t="str">
        <f t="shared" si="29"/>
        <v/>
      </c>
      <c r="N639" s="1" t="str">
        <f t="shared" si="30"/>
        <v>000000</v>
      </c>
    </row>
    <row r="640" spans="2:14" x14ac:dyDescent="0.2">
      <c r="B640" s="25" t="str">
        <f t="shared" si="28"/>
        <v/>
      </c>
      <c r="M640" s="2" t="str">
        <f t="shared" si="29"/>
        <v/>
      </c>
      <c r="N640" s="1" t="str">
        <f t="shared" si="30"/>
        <v>000000</v>
      </c>
    </row>
    <row r="641" spans="2:14" x14ac:dyDescent="0.2">
      <c r="B641" s="25" t="str">
        <f t="shared" si="28"/>
        <v/>
      </c>
      <c r="M641" s="2" t="str">
        <f t="shared" si="29"/>
        <v/>
      </c>
      <c r="N641" s="1" t="str">
        <f t="shared" si="30"/>
        <v>000000</v>
      </c>
    </row>
    <row r="642" spans="2:14" x14ac:dyDescent="0.2">
      <c r="B642" s="25" t="str">
        <f t="shared" si="28"/>
        <v/>
      </c>
      <c r="M642" s="2" t="str">
        <f t="shared" si="29"/>
        <v/>
      </c>
      <c r="N642" s="1" t="str">
        <f t="shared" si="30"/>
        <v>000000</v>
      </c>
    </row>
    <row r="643" spans="2:14" x14ac:dyDescent="0.2">
      <c r="B643" s="25" t="str">
        <f t="shared" si="28"/>
        <v/>
      </c>
      <c r="M643" s="2" t="str">
        <f t="shared" si="29"/>
        <v/>
      </c>
      <c r="N643" s="1" t="str">
        <f t="shared" si="30"/>
        <v>000000</v>
      </c>
    </row>
    <row r="644" spans="2:14" x14ac:dyDescent="0.2">
      <c r="B644" s="25" t="str">
        <f t="shared" si="28"/>
        <v/>
      </c>
      <c r="M644" s="2" t="str">
        <f t="shared" si="29"/>
        <v/>
      </c>
      <c r="N644" s="1" t="str">
        <f t="shared" si="30"/>
        <v>000000</v>
      </c>
    </row>
    <row r="645" spans="2:14" x14ac:dyDescent="0.2">
      <c r="B645" s="25" t="str">
        <f t="shared" ref="B645:B708" si="31">IF(M645="","",CONCATENATE(M645,N645))</f>
        <v/>
      </c>
      <c r="M645" s="2" t="str">
        <f t="shared" ref="M645:M708" si="32">LEFT(C645,3)</f>
        <v/>
      </c>
      <c r="N645" s="1" t="str">
        <f t="shared" si="30"/>
        <v>000000</v>
      </c>
    </row>
    <row r="646" spans="2:14" x14ac:dyDescent="0.2">
      <c r="B646" s="25" t="str">
        <f t="shared" si="31"/>
        <v/>
      </c>
      <c r="M646" s="2" t="str">
        <f t="shared" si="32"/>
        <v/>
      </c>
      <c r="N646" s="1" t="str">
        <f t="shared" si="30"/>
        <v>000000</v>
      </c>
    </row>
    <row r="647" spans="2:14" x14ac:dyDescent="0.2">
      <c r="B647" s="25" t="str">
        <f t="shared" si="31"/>
        <v/>
      </c>
      <c r="M647" s="2" t="str">
        <f t="shared" si="32"/>
        <v/>
      </c>
      <c r="N647" s="1" t="str">
        <f t="shared" si="30"/>
        <v>000000</v>
      </c>
    </row>
    <row r="648" spans="2:14" x14ac:dyDescent="0.2">
      <c r="B648" s="25" t="str">
        <f t="shared" si="31"/>
        <v/>
      </c>
      <c r="M648" s="2" t="str">
        <f t="shared" si="32"/>
        <v/>
      </c>
      <c r="N648" s="1" t="str">
        <f t="shared" ref="N648:N711" si="33">RIGHT(CONCATENATE("000000",D677),6)</f>
        <v>000000</v>
      </c>
    </row>
    <row r="649" spans="2:14" x14ac:dyDescent="0.2">
      <c r="B649" s="25" t="str">
        <f t="shared" si="31"/>
        <v/>
      </c>
      <c r="M649" s="2" t="str">
        <f t="shared" si="32"/>
        <v/>
      </c>
      <c r="N649" s="1" t="str">
        <f t="shared" si="33"/>
        <v>000000</v>
      </c>
    </row>
    <row r="650" spans="2:14" x14ac:dyDescent="0.2">
      <c r="B650" s="25" t="str">
        <f t="shared" si="31"/>
        <v/>
      </c>
      <c r="M650" s="2" t="str">
        <f t="shared" si="32"/>
        <v/>
      </c>
      <c r="N650" s="1" t="str">
        <f t="shared" si="33"/>
        <v>000000</v>
      </c>
    </row>
    <row r="651" spans="2:14" x14ac:dyDescent="0.2">
      <c r="B651" s="25" t="str">
        <f t="shared" si="31"/>
        <v/>
      </c>
      <c r="M651" s="2" t="str">
        <f t="shared" si="32"/>
        <v/>
      </c>
      <c r="N651" s="1" t="str">
        <f t="shared" si="33"/>
        <v>000000</v>
      </c>
    </row>
    <row r="652" spans="2:14" x14ac:dyDescent="0.2">
      <c r="B652" s="25" t="str">
        <f t="shared" si="31"/>
        <v/>
      </c>
      <c r="M652" s="2" t="str">
        <f t="shared" si="32"/>
        <v/>
      </c>
      <c r="N652" s="1" t="str">
        <f t="shared" si="33"/>
        <v>000000</v>
      </c>
    </row>
    <row r="653" spans="2:14" x14ac:dyDescent="0.2">
      <c r="B653" s="25" t="str">
        <f t="shared" si="31"/>
        <v/>
      </c>
      <c r="M653" s="2" t="str">
        <f t="shared" si="32"/>
        <v/>
      </c>
      <c r="N653" s="1" t="str">
        <f t="shared" si="33"/>
        <v>000000</v>
      </c>
    </row>
    <row r="654" spans="2:14" x14ac:dyDescent="0.2">
      <c r="B654" s="25" t="str">
        <f t="shared" si="31"/>
        <v/>
      </c>
      <c r="M654" s="2" t="str">
        <f t="shared" si="32"/>
        <v/>
      </c>
      <c r="N654" s="1" t="str">
        <f t="shared" si="33"/>
        <v>000000</v>
      </c>
    </row>
    <row r="655" spans="2:14" x14ac:dyDescent="0.2">
      <c r="B655" s="25" t="str">
        <f t="shared" si="31"/>
        <v/>
      </c>
      <c r="M655" s="2" t="str">
        <f t="shared" si="32"/>
        <v/>
      </c>
      <c r="N655" s="1" t="str">
        <f t="shared" si="33"/>
        <v>000000</v>
      </c>
    </row>
    <row r="656" spans="2:14" x14ac:dyDescent="0.2">
      <c r="B656" s="25" t="str">
        <f t="shared" si="31"/>
        <v/>
      </c>
      <c r="M656" s="2" t="str">
        <f t="shared" si="32"/>
        <v/>
      </c>
      <c r="N656" s="1" t="str">
        <f t="shared" si="33"/>
        <v>000000</v>
      </c>
    </row>
    <row r="657" spans="2:14" x14ac:dyDescent="0.2">
      <c r="B657" s="25" t="str">
        <f t="shared" si="31"/>
        <v/>
      </c>
      <c r="M657" s="2" t="str">
        <f t="shared" si="32"/>
        <v/>
      </c>
      <c r="N657" s="1" t="str">
        <f t="shared" si="33"/>
        <v>000000</v>
      </c>
    </row>
    <row r="658" spans="2:14" x14ac:dyDescent="0.2">
      <c r="B658" s="25" t="str">
        <f t="shared" si="31"/>
        <v/>
      </c>
      <c r="M658" s="2" t="str">
        <f t="shared" si="32"/>
        <v/>
      </c>
      <c r="N658" s="1" t="str">
        <f t="shared" si="33"/>
        <v>000000</v>
      </c>
    </row>
    <row r="659" spans="2:14" x14ac:dyDescent="0.2">
      <c r="B659" s="25" t="str">
        <f t="shared" si="31"/>
        <v/>
      </c>
      <c r="M659" s="2" t="str">
        <f t="shared" si="32"/>
        <v/>
      </c>
      <c r="N659" s="1" t="str">
        <f t="shared" si="33"/>
        <v>000000</v>
      </c>
    </row>
    <row r="660" spans="2:14" x14ac:dyDescent="0.2">
      <c r="B660" s="25" t="str">
        <f t="shared" si="31"/>
        <v/>
      </c>
      <c r="M660" s="2" t="str">
        <f t="shared" si="32"/>
        <v/>
      </c>
      <c r="N660" s="1" t="str">
        <f t="shared" si="33"/>
        <v>000000</v>
      </c>
    </row>
    <row r="661" spans="2:14" x14ac:dyDescent="0.2">
      <c r="B661" s="25" t="str">
        <f t="shared" si="31"/>
        <v/>
      </c>
      <c r="M661" s="2" t="str">
        <f t="shared" si="32"/>
        <v/>
      </c>
      <c r="N661" s="1" t="str">
        <f t="shared" si="33"/>
        <v>000000</v>
      </c>
    </row>
    <row r="662" spans="2:14" x14ac:dyDescent="0.2">
      <c r="B662" s="25" t="str">
        <f t="shared" si="31"/>
        <v/>
      </c>
      <c r="M662" s="2" t="str">
        <f t="shared" si="32"/>
        <v/>
      </c>
      <c r="N662" s="1" t="str">
        <f t="shared" si="33"/>
        <v>000000</v>
      </c>
    </row>
    <row r="663" spans="2:14" x14ac:dyDescent="0.2">
      <c r="B663" s="25" t="str">
        <f t="shared" si="31"/>
        <v/>
      </c>
      <c r="M663" s="2" t="str">
        <f t="shared" si="32"/>
        <v/>
      </c>
      <c r="N663" s="1" t="str">
        <f t="shared" si="33"/>
        <v>000000</v>
      </c>
    </row>
    <row r="664" spans="2:14" x14ac:dyDescent="0.2">
      <c r="B664" s="25" t="str">
        <f t="shared" si="31"/>
        <v/>
      </c>
      <c r="M664" s="2" t="str">
        <f t="shared" si="32"/>
        <v/>
      </c>
      <c r="N664" s="1" t="str">
        <f t="shared" si="33"/>
        <v>000000</v>
      </c>
    </row>
    <row r="665" spans="2:14" x14ac:dyDescent="0.2">
      <c r="B665" s="25" t="str">
        <f t="shared" si="31"/>
        <v/>
      </c>
      <c r="M665" s="2" t="str">
        <f t="shared" si="32"/>
        <v/>
      </c>
      <c r="N665" s="1" t="str">
        <f t="shared" si="33"/>
        <v>000000</v>
      </c>
    </row>
    <row r="666" spans="2:14" x14ac:dyDescent="0.2">
      <c r="B666" s="25" t="str">
        <f t="shared" si="31"/>
        <v/>
      </c>
      <c r="M666" s="2" t="str">
        <f t="shared" si="32"/>
        <v/>
      </c>
      <c r="N666" s="1" t="str">
        <f t="shared" si="33"/>
        <v>000000</v>
      </c>
    </row>
    <row r="667" spans="2:14" x14ac:dyDescent="0.2">
      <c r="B667" s="25" t="str">
        <f t="shared" si="31"/>
        <v/>
      </c>
      <c r="M667" s="2" t="str">
        <f t="shared" si="32"/>
        <v/>
      </c>
      <c r="N667" s="1" t="str">
        <f t="shared" si="33"/>
        <v>000000</v>
      </c>
    </row>
    <row r="668" spans="2:14" x14ac:dyDescent="0.2">
      <c r="B668" s="25" t="str">
        <f t="shared" si="31"/>
        <v/>
      </c>
      <c r="M668" s="2" t="str">
        <f t="shared" si="32"/>
        <v/>
      </c>
      <c r="N668" s="1" t="str">
        <f t="shared" si="33"/>
        <v>000000</v>
      </c>
    </row>
    <row r="669" spans="2:14" x14ac:dyDescent="0.2">
      <c r="B669" s="25" t="str">
        <f t="shared" si="31"/>
        <v/>
      </c>
      <c r="M669" s="2" t="str">
        <f t="shared" si="32"/>
        <v/>
      </c>
      <c r="N669" s="1" t="str">
        <f t="shared" si="33"/>
        <v>000000</v>
      </c>
    </row>
    <row r="670" spans="2:14" x14ac:dyDescent="0.2">
      <c r="B670" s="25" t="str">
        <f t="shared" si="31"/>
        <v/>
      </c>
      <c r="M670" s="2" t="str">
        <f t="shared" si="32"/>
        <v/>
      </c>
      <c r="N670" s="1" t="str">
        <f t="shared" si="33"/>
        <v>000000</v>
      </c>
    </row>
    <row r="671" spans="2:14" x14ac:dyDescent="0.2">
      <c r="B671" s="25" t="str">
        <f t="shared" si="31"/>
        <v/>
      </c>
      <c r="M671" s="2" t="str">
        <f t="shared" si="32"/>
        <v/>
      </c>
      <c r="N671" s="1" t="str">
        <f t="shared" si="33"/>
        <v>000000</v>
      </c>
    </row>
    <row r="672" spans="2:14" x14ac:dyDescent="0.2">
      <c r="B672" s="25" t="str">
        <f t="shared" si="31"/>
        <v/>
      </c>
      <c r="M672" s="2" t="str">
        <f t="shared" si="32"/>
        <v/>
      </c>
      <c r="N672" s="1" t="str">
        <f t="shared" si="33"/>
        <v>000000</v>
      </c>
    </row>
    <row r="673" spans="2:14" x14ac:dyDescent="0.2">
      <c r="B673" s="25" t="str">
        <f t="shared" si="31"/>
        <v/>
      </c>
      <c r="M673" s="2" t="str">
        <f t="shared" si="32"/>
        <v/>
      </c>
      <c r="N673" s="1" t="str">
        <f t="shared" si="33"/>
        <v>000000</v>
      </c>
    </row>
    <row r="674" spans="2:14" x14ac:dyDescent="0.2">
      <c r="B674" s="25" t="str">
        <f t="shared" si="31"/>
        <v/>
      </c>
      <c r="M674" s="2" t="str">
        <f t="shared" si="32"/>
        <v/>
      </c>
      <c r="N674" s="1" t="str">
        <f t="shared" si="33"/>
        <v>000000</v>
      </c>
    </row>
    <row r="675" spans="2:14" x14ac:dyDescent="0.2">
      <c r="B675" s="25" t="str">
        <f t="shared" si="31"/>
        <v/>
      </c>
      <c r="M675" s="2" t="str">
        <f t="shared" si="32"/>
        <v/>
      </c>
      <c r="N675" s="1" t="str">
        <f t="shared" si="33"/>
        <v>000000</v>
      </c>
    </row>
    <row r="676" spans="2:14" x14ac:dyDescent="0.2">
      <c r="B676" s="25" t="str">
        <f t="shared" si="31"/>
        <v/>
      </c>
      <c r="M676" s="2" t="str">
        <f t="shared" si="32"/>
        <v/>
      </c>
      <c r="N676" s="1" t="str">
        <f t="shared" si="33"/>
        <v>000000</v>
      </c>
    </row>
    <row r="677" spans="2:14" x14ac:dyDescent="0.2">
      <c r="B677" s="25" t="str">
        <f t="shared" si="31"/>
        <v/>
      </c>
      <c r="M677" s="2" t="str">
        <f t="shared" si="32"/>
        <v/>
      </c>
      <c r="N677" s="1" t="str">
        <f t="shared" si="33"/>
        <v>000000</v>
      </c>
    </row>
    <row r="678" spans="2:14" x14ac:dyDescent="0.2">
      <c r="B678" s="25" t="str">
        <f t="shared" si="31"/>
        <v/>
      </c>
      <c r="M678" s="2" t="str">
        <f t="shared" si="32"/>
        <v/>
      </c>
      <c r="N678" s="1" t="str">
        <f t="shared" si="33"/>
        <v>000000</v>
      </c>
    </row>
    <row r="679" spans="2:14" x14ac:dyDescent="0.2">
      <c r="B679" s="25" t="str">
        <f t="shared" si="31"/>
        <v/>
      </c>
      <c r="M679" s="2" t="str">
        <f t="shared" si="32"/>
        <v/>
      </c>
      <c r="N679" s="1" t="str">
        <f t="shared" si="33"/>
        <v>000000</v>
      </c>
    </row>
    <row r="680" spans="2:14" x14ac:dyDescent="0.2">
      <c r="B680" s="25" t="str">
        <f t="shared" si="31"/>
        <v/>
      </c>
      <c r="M680" s="2" t="str">
        <f t="shared" si="32"/>
        <v/>
      </c>
      <c r="N680" s="1" t="str">
        <f t="shared" si="33"/>
        <v>000000</v>
      </c>
    </row>
    <row r="681" spans="2:14" x14ac:dyDescent="0.2">
      <c r="B681" s="25" t="str">
        <f t="shared" si="31"/>
        <v/>
      </c>
      <c r="M681" s="2" t="str">
        <f t="shared" si="32"/>
        <v/>
      </c>
      <c r="N681" s="1" t="str">
        <f t="shared" si="33"/>
        <v>000000</v>
      </c>
    </row>
    <row r="682" spans="2:14" x14ac:dyDescent="0.2">
      <c r="B682" s="25" t="str">
        <f t="shared" si="31"/>
        <v/>
      </c>
      <c r="M682" s="2" t="str">
        <f t="shared" si="32"/>
        <v/>
      </c>
      <c r="N682" s="1" t="str">
        <f t="shared" si="33"/>
        <v>000000</v>
      </c>
    </row>
    <row r="683" spans="2:14" x14ac:dyDescent="0.2">
      <c r="B683" s="25" t="str">
        <f t="shared" si="31"/>
        <v/>
      </c>
      <c r="M683" s="2" t="str">
        <f t="shared" si="32"/>
        <v/>
      </c>
      <c r="N683" s="1" t="str">
        <f t="shared" si="33"/>
        <v>000000</v>
      </c>
    </row>
    <row r="684" spans="2:14" x14ac:dyDescent="0.2">
      <c r="B684" s="25" t="str">
        <f t="shared" si="31"/>
        <v/>
      </c>
      <c r="M684" s="2" t="str">
        <f t="shared" si="32"/>
        <v/>
      </c>
      <c r="N684" s="1" t="str">
        <f t="shared" si="33"/>
        <v>000000</v>
      </c>
    </row>
    <row r="685" spans="2:14" x14ac:dyDescent="0.2">
      <c r="B685" s="25" t="str">
        <f t="shared" si="31"/>
        <v/>
      </c>
      <c r="M685" s="2" t="str">
        <f t="shared" si="32"/>
        <v/>
      </c>
      <c r="N685" s="1" t="str">
        <f t="shared" si="33"/>
        <v>000000</v>
      </c>
    </row>
    <row r="686" spans="2:14" x14ac:dyDescent="0.2">
      <c r="B686" s="25" t="str">
        <f t="shared" si="31"/>
        <v/>
      </c>
      <c r="M686" s="2" t="str">
        <f t="shared" si="32"/>
        <v/>
      </c>
      <c r="N686" s="1" t="str">
        <f t="shared" si="33"/>
        <v>000000</v>
      </c>
    </row>
    <row r="687" spans="2:14" x14ac:dyDescent="0.2">
      <c r="B687" s="25" t="str">
        <f t="shared" si="31"/>
        <v/>
      </c>
      <c r="M687" s="2" t="str">
        <f t="shared" si="32"/>
        <v/>
      </c>
      <c r="N687" s="1" t="str">
        <f t="shared" si="33"/>
        <v>000000</v>
      </c>
    </row>
    <row r="688" spans="2:14" x14ac:dyDescent="0.2">
      <c r="B688" s="25" t="str">
        <f t="shared" si="31"/>
        <v/>
      </c>
      <c r="M688" s="2" t="str">
        <f t="shared" si="32"/>
        <v/>
      </c>
      <c r="N688" s="1" t="str">
        <f t="shared" si="33"/>
        <v>000000</v>
      </c>
    </row>
    <row r="689" spans="2:14" x14ac:dyDescent="0.2">
      <c r="B689" s="25" t="str">
        <f t="shared" si="31"/>
        <v/>
      </c>
      <c r="M689" s="2" t="str">
        <f t="shared" si="32"/>
        <v/>
      </c>
      <c r="N689" s="1" t="str">
        <f t="shared" si="33"/>
        <v>000000</v>
      </c>
    </row>
    <row r="690" spans="2:14" x14ac:dyDescent="0.2">
      <c r="B690" s="25" t="str">
        <f t="shared" si="31"/>
        <v/>
      </c>
      <c r="M690" s="2" t="str">
        <f t="shared" si="32"/>
        <v/>
      </c>
      <c r="N690" s="1" t="str">
        <f t="shared" si="33"/>
        <v>000000</v>
      </c>
    </row>
    <row r="691" spans="2:14" x14ac:dyDescent="0.2">
      <c r="B691" s="25" t="str">
        <f t="shared" si="31"/>
        <v/>
      </c>
      <c r="M691" s="2" t="str">
        <f t="shared" si="32"/>
        <v/>
      </c>
      <c r="N691" s="1" t="str">
        <f t="shared" si="33"/>
        <v>000000</v>
      </c>
    </row>
    <row r="692" spans="2:14" x14ac:dyDescent="0.2">
      <c r="B692" s="25" t="str">
        <f t="shared" si="31"/>
        <v/>
      </c>
      <c r="M692" s="2" t="str">
        <f t="shared" si="32"/>
        <v/>
      </c>
      <c r="N692" s="1" t="str">
        <f t="shared" si="33"/>
        <v>000000</v>
      </c>
    </row>
    <row r="693" spans="2:14" x14ac:dyDescent="0.2">
      <c r="B693" s="25" t="str">
        <f t="shared" si="31"/>
        <v/>
      </c>
      <c r="M693" s="2" t="str">
        <f t="shared" si="32"/>
        <v/>
      </c>
      <c r="N693" s="1" t="str">
        <f t="shared" si="33"/>
        <v>000000</v>
      </c>
    </row>
    <row r="694" spans="2:14" x14ac:dyDescent="0.2">
      <c r="B694" s="25" t="str">
        <f t="shared" si="31"/>
        <v/>
      </c>
      <c r="M694" s="2" t="str">
        <f t="shared" si="32"/>
        <v/>
      </c>
      <c r="N694" s="1" t="str">
        <f t="shared" si="33"/>
        <v>000000</v>
      </c>
    </row>
    <row r="695" spans="2:14" x14ac:dyDescent="0.2">
      <c r="B695" s="25" t="str">
        <f t="shared" si="31"/>
        <v/>
      </c>
      <c r="M695" s="2" t="str">
        <f t="shared" si="32"/>
        <v/>
      </c>
      <c r="N695" s="1" t="str">
        <f t="shared" si="33"/>
        <v>000000</v>
      </c>
    </row>
    <row r="696" spans="2:14" x14ac:dyDescent="0.2">
      <c r="B696" s="25" t="str">
        <f t="shared" si="31"/>
        <v/>
      </c>
      <c r="M696" s="2" t="str">
        <f t="shared" si="32"/>
        <v/>
      </c>
      <c r="N696" s="1" t="str">
        <f t="shared" si="33"/>
        <v>000000</v>
      </c>
    </row>
    <row r="697" spans="2:14" x14ac:dyDescent="0.2">
      <c r="B697" s="25" t="str">
        <f t="shared" si="31"/>
        <v/>
      </c>
      <c r="M697" s="2" t="str">
        <f t="shared" si="32"/>
        <v/>
      </c>
      <c r="N697" s="1" t="str">
        <f t="shared" si="33"/>
        <v>000000</v>
      </c>
    </row>
    <row r="698" spans="2:14" x14ac:dyDescent="0.2">
      <c r="B698" s="25" t="str">
        <f t="shared" si="31"/>
        <v/>
      </c>
      <c r="M698" s="2" t="str">
        <f t="shared" si="32"/>
        <v/>
      </c>
      <c r="N698" s="1" t="str">
        <f t="shared" si="33"/>
        <v>000000</v>
      </c>
    </row>
    <row r="699" spans="2:14" x14ac:dyDescent="0.2">
      <c r="B699" s="25" t="str">
        <f t="shared" si="31"/>
        <v/>
      </c>
      <c r="M699" s="2" t="str">
        <f t="shared" si="32"/>
        <v/>
      </c>
      <c r="N699" s="1" t="str">
        <f t="shared" si="33"/>
        <v>000000</v>
      </c>
    </row>
    <row r="700" spans="2:14" x14ac:dyDescent="0.2">
      <c r="B700" s="25" t="str">
        <f t="shared" si="31"/>
        <v/>
      </c>
      <c r="M700" s="2" t="str">
        <f t="shared" si="32"/>
        <v/>
      </c>
      <c r="N700" s="1" t="str">
        <f t="shared" si="33"/>
        <v>000000</v>
      </c>
    </row>
    <row r="701" spans="2:14" x14ac:dyDescent="0.2">
      <c r="B701" s="25" t="str">
        <f t="shared" si="31"/>
        <v/>
      </c>
      <c r="M701" s="2" t="str">
        <f t="shared" si="32"/>
        <v/>
      </c>
      <c r="N701" s="1" t="str">
        <f t="shared" si="33"/>
        <v>000000</v>
      </c>
    </row>
    <row r="702" spans="2:14" x14ac:dyDescent="0.2">
      <c r="B702" s="25" t="str">
        <f t="shared" si="31"/>
        <v/>
      </c>
      <c r="M702" s="2" t="str">
        <f t="shared" si="32"/>
        <v/>
      </c>
      <c r="N702" s="1" t="str">
        <f t="shared" si="33"/>
        <v>000000</v>
      </c>
    </row>
    <row r="703" spans="2:14" x14ac:dyDescent="0.2">
      <c r="B703" s="25" t="str">
        <f t="shared" si="31"/>
        <v/>
      </c>
      <c r="M703" s="2" t="str">
        <f t="shared" si="32"/>
        <v/>
      </c>
      <c r="N703" s="1" t="str">
        <f t="shared" si="33"/>
        <v>000000</v>
      </c>
    </row>
    <row r="704" spans="2:14" x14ac:dyDescent="0.2">
      <c r="B704" s="25" t="str">
        <f t="shared" si="31"/>
        <v/>
      </c>
      <c r="M704" s="2" t="str">
        <f t="shared" si="32"/>
        <v/>
      </c>
      <c r="N704" s="1" t="str">
        <f t="shared" si="33"/>
        <v>000000</v>
      </c>
    </row>
    <row r="705" spans="2:14" x14ac:dyDescent="0.2">
      <c r="B705" s="25" t="str">
        <f t="shared" si="31"/>
        <v/>
      </c>
      <c r="M705" s="2" t="str">
        <f t="shared" si="32"/>
        <v/>
      </c>
      <c r="N705" s="1" t="str">
        <f t="shared" si="33"/>
        <v>000000</v>
      </c>
    </row>
    <row r="706" spans="2:14" x14ac:dyDescent="0.2">
      <c r="B706" s="25" t="str">
        <f t="shared" si="31"/>
        <v/>
      </c>
      <c r="M706" s="2" t="str">
        <f t="shared" si="32"/>
        <v/>
      </c>
      <c r="N706" s="1" t="str">
        <f t="shared" si="33"/>
        <v>000000</v>
      </c>
    </row>
    <row r="707" spans="2:14" x14ac:dyDescent="0.2">
      <c r="B707" s="25" t="str">
        <f t="shared" si="31"/>
        <v/>
      </c>
      <c r="M707" s="2" t="str">
        <f t="shared" si="32"/>
        <v/>
      </c>
      <c r="N707" s="1" t="str">
        <f t="shared" si="33"/>
        <v>000000</v>
      </c>
    </row>
    <row r="708" spans="2:14" x14ac:dyDescent="0.2">
      <c r="B708" s="25" t="str">
        <f t="shared" si="31"/>
        <v/>
      </c>
      <c r="M708" s="2" t="str">
        <f t="shared" si="32"/>
        <v/>
      </c>
      <c r="N708" s="1" t="str">
        <f t="shared" si="33"/>
        <v>000000</v>
      </c>
    </row>
    <row r="709" spans="2:14" x14ac:dyDescent="0.2">
      <c r="B709" s="25" t="str">
        <f t="shared" ref="B709:B772" si="34">IF(M709="","",CONCATENATE(M709,N709))</f>
        <v/>
      </c>
      <c r="M709" s="2" t="str">
        <f t="shared" ref="M709:M772" si="35">LEFT(C709,3)</f>
        <v/>
      </c>
      <c r="N709" s="1" t="str">
        <f t="shared" si="33"/>
        <v>000000</v>
      </c>
    </row>
    <row r="710" spans="2:14" x14ac:dyDescent="0.2">
      <c r="B710" s="25" t="str">
        <f t="shared" si="34"/>
        <v/>
      </c>
      <c r="M710" s="2" t="str">
        <f t="shared" si="35"/>
        <v/>
      </c>
      <c r="N710" s="1" t="str">
        <f t="shared" si="33"/>
        <v>000000</v>
      </c>
    </row>
    <row r="711" spans="2:14" x14ac:dyDescent="0.2">
      <c r="B711" s="25" t="str">
        <f t="shared" si="34"/>
        <v/>
      </c>
      <c r="M711" s="2" t="str">
        <f t="shared" si="35"/>
        <v/>
      </c>
      <c r="N711" s="1" t="str">
        <f t="shared" si="33"/>
        <v>000000</v>
      </c>
    </row>
    <row r="712" spans="2:14" x14ac:dyDescent="0.2">
      <c r="B712" s="25" t="str">
        <f t="shared" si="34"/>
        <v/>
      </c>
      <c r="M712" s="2" t="str">
        <f t="shared" si="35"/>
        <v/>
      </c>
      <c r="N712" s="1" t="str">
        <f t="shared" ref="N712:N775" si="36">RIGHT(CONCATENATE("000000",D741),6)</f>
        <v>000000</v>
      </c>
    </row>
    <row r="713" spans="2:14" x14ac:dyDescent="0.2">
      <c r="B713" s="25" t="str">
        <f t="shared" si="34"/>
        <v/>
      </c>
      <c r="M713" s="2" t="str">
        <f t="shared" si="35"/>
        <v/>
      </c>
      <c r="N713" s="1" t="str">
        <f t="shared" si="36"/>
        <v>000000</v>
      </c>
    </row>
    <row r="714" spans="2:14" x14ac:dyDescent="0.2">
      <c r="B714" s="25" t="str">
        <f t="shared" si="34"/>
        <v/>
      </c>
      <c r="M714" s="2" t="str">
        <f t="shared" si="35"/>
        <v/>
      </c>
      <c r="N714" s="1" t="str">
        <f t="shared" si="36"/>
        <v>000000</v>
      </c>
    </row>
    <row r="715" spans="2:14" x14ac:dyDescent="0.2">
      <c r="B715" s="25" t="str">
        <f t="shared" si="34"/>
        <v/>
      </c>
      <c r="M715" s="2" t="str">
        <f t="shared" si="35"/>
        <v/>
      </c>
      <c r="N715" s="1" t="str">
        <f t="shared" si="36"/>
        <v>000000</v>
      </c>
    </row>
    <row r="716" spans="2:14" x14ac:dyDescent="0.2">
      <c r="B716" s="25" t="str">
        <f t="shared" si="34"/>
        <v/>
      </c>
      <c r="M716" s="2" t="str">
        <f t="shared" si="35"/>
        <v/>
      </c>
      <c r="N716" s="1" t="str">
        <f t="shared" si="36"/>
        <v>000000</v>
      </c>
    </row>
    <row r="717" spans="2:14" x14ac:dyDescent="0.2">
      <c r="B717" s="25" t="str">
        <f t="shared" si="34"/>
        <v/>
      </c>
      <c r="M717" s="2" t="str">
        <f t="shared" si="35"/>
        <v/>
      </c>
      <c r="N717" s="1" t="str">
        <f t="shared" si="36"/>
        <v>000000</v>
      </c>
    </row>
    <row r="718" spans="2:14" x14ac:dyDescent="0.2">
      <c r="B718" s="25" t="str">
        <f t="shared" si="34"/>
        <v/>
      </c>
      <c r="M718" s="2" t="str">
        <f t="shared" si="35"/>
        <v/>
      </c>
      <c r="N718" s="1" t="str">
        <f t="shared" si="36"/>
        <v>000000</v>
      </c>
    </row>
    <row r="719" spans="2:14" x14ac:dyDescent="0.2">
      <c r="B719" s="25" t="str">
        <f t="shared" si="34"/>
        <v/>
      </c>
      <c r="M719" s="2" t="str">
        <f t="shared" si="35"/>
        <v/>
      </c>
      <c r="N719" s="1" t="str">
        <f t="shared" si="36"/>
        <v>000000</v>
      </c>
    </row>
    <row r="720" spans="2:14" x14ac:dyDescent="0.2">
      <c r="B720" s="25" t="str">
        <f t="shared" si="34"/>
        <v/>
      </c>
      <c r="M720" s="2" t="str">
        <f t="shared" si="35"/>
        <v/>
      </c>
      <c r="N720" s="1" t="str">
        <f t="shared" si="36"/>
        <v>000000</v>
      </c>
    </row>
    <row r="721" spans="2:14" x14ac:dyDescent="0.2">
      <c r="B721" s="25" t="str">
        <f t="shared" si="34"/>
        <v/>
      </c>
      <c r="M721" s="2" t="str">
        <f t="shared" si="35"/>
        <v/>
      </c>
      <c r="N721" s="1" t="str">
        <f t="shared" si="36"/>
        <v>000000</v>
      </c>
    </row>
    <row r="722" spans="2:14" x14ac:dyDescent="0.2">
      <c r="B722" s="25" t="str">
        <f t="shared" si="34"/>
        <v/>
      </c>
      <c r="M722" s="2" t="str">
        <f t="shared" si="35"/>
        <v/>
      </c>
      <c r="N722" s="1" t="str">
        <f t="shared" si="36"/>
        <v>000000</v>
      </c>
    </row>
    <row r="723" spans="2:14" x14ac:dyDescent="0.2">
      <c r="B723" s="25" t="str">
        <f t="shared" si="34"/>
        <v/>
      </c>
      <c r="M723" s="2" t="str">
        <f t="shared" si="35"/>
        <v/>
      </c>
      <c r="N723" s="1" t="str">
        <f t="shared" si="36"/>
        <v>000000</v>
      </c>
    </row>
    <row r="724" spans="2:14" x14ac:dyDescent="0.2">
      <c r="B724" s="25" t="str">
        <f t="shared" si="34"/>
        <v/>
      </c>
      <c r="M724" s="2" t="str">
        <f t="shared" si="35"/>
        <v/>
      </c>
      <c r="N724" s="1" t="str">
        <f t="shared" si="36"/>
        <v>000000</v>
      </c>
    </row>
    <row r="725" spans="2:14" x14ac:dyDescent="0.2">
      <c r="B725" s="25" t="str">
        <f t="shared" si="34"/>
        <v/>
      </c>
      <c r="M725" s="2" t="str">
        <f t="shared" si="35"/>
        <v/>
      </c>
      <c r="N725" s="1" t="str">
        <f t="shared" si="36"/>
        <v>000000</v>
      </c>
    </row>
    <row r="726" spans="2:14" x14ac:dyDescent="0.2">
      <c r="B726" s="25" t="str">
        <f t="shared" si="34"/>
        <v/>
      </c>
      <c r="M726" s="2" t="str">
        <f t="shared" si="35"/>
        <v/>
      </c>
      <c r="N726" s="1" t="str">
        <f t="shared" si="36"/>
        <v>000000</v>
      </c>
    </row>
    <row r="727" spans="2:14" x14ac:dyDescent="0.2">
      <c r="B727" s="25" t="str">
        <f t="shared" si="34"/>
        <v/>
      </c>
      <c r="M727" s="2" t="str">
        <f t="shared" si="35"/>
        <v/>
      </c>
      <c r="N727" s="1" t="str">
        <f t="shared" si="36"/>
        <v>000000</v>
      </c>
    </row>
    <row r="728" spans="2:14" x14ac:dyDescent="0.2">
      <c r="B728" s="25" t="str">
        <f t="shared" si="34"/>
        <v/>
      </c>
      <c r="M728" s="2" t="str">
        <f t="shared" si="35"/>
        <v/>
      </c>
      <c r="N728" s="1" t="str">
        <f t="shared" si="36"/>
        <v>000000</v>
      </c>
    </row>
    <row r="729" spans="2:14" x14ac:dyDescent="0.2">
      <c r="B729" s="25" t="str">
        <f t="shared" si="34"/>
        <v/>
      </c>
      <c r="M729" s="2" t="str">
        <f t="shared" si="35"/>
        <v/>
      </c>
      <c r="N729" s="1" t="str">
        <f t="shared" si="36"/>
        <v>000000</v>
      </c>
    </row>
    <row r="730" spans="2:14" x14ac:dyDescent="0.2">
      <c r="B730" s="25" t="str">
        <f t="shared" si="34"/>
        <v/>
      </c>
      <c r="M730" s="2" t="str">
        <f t="shared" si="35"/>
        <v/>
      </c>
      <c r="N730" s="1" t="str">
        <f t="shared" si="36"/>
        <v>000000</v>
      </c>
    </row>
    <row r="731" spans="2:14" x14ac:dyDescent="0.2">
      <c r="B731" s="25" t="str">
        <f t="shared" si="34"/>
        <v/>
      </c>
      <c r="M731" s="2" t="str">
        <f t="shared" si="35"/>
        <v/>
      </c>
      <c r="N731" s="1" t="str">
        <f t="shared" si="36"/>
        <v>000000</v>
      </c>
    </row>
    <row r="732" spans="2:14" x14ac:dyDescent="0.2">
      <c r="B732" s="25" t="str">
        <f t="shared" si="34"/>
        <v/>
      </c>
      <c r="M732" s="2" t="str">
        <f t="shared" si="35"/>
        <v/>
      </c>
      <c r="N732" s="1" t="str">
        <f t="shared" si="36"/>
        <v>000000</v>
      </c>
    </row>
    <row r="733" spans="2:14" x14ac:dyDescent="0.2">
      <c r="B733" s="25" t="str">
        <f t="shared" si="34"/>
        <v/>
      </c>
      <c r="M733" s="2" t="str">
        <f t="shared" si="35"/>
        <v/>
      </c>
      <c r="N733" s="1" t="str">
        <f t="shared" si="36"/>
        <v>000000</v>
      </c>
    </row>
    <row r="734" spans="2:14" x14ac:dyDescent="0.2">
      <c r="B734" s="25" t="str">
        <f t="shared" si="34"/>
        <v/>
      </c>
      <c r="M734" s="2" t="str">
        <f t="shared" si="35"/>
        <v/>
      </c>
      <c r="N734" s="1" t="str">
        <f t="shared" si="36"/>
        <v>000000</v>
      </c>
    </row>
    <row r="735" spans="2:14" x14ac:dyDescent="0.2">
      <c r="B735" s="25" t="str">
        <f t="shared" si="34"/>
        <v/>
      </c>
      <c r="M735" s="2" t="str">
        <f t="shared" si="35"/>
        <v/>
      </c>
      <c r="N735" s="1" t="str">
        <f t="shared" si="36"/>
        <v>000000</v>
      </c>
    </row>
    <row r="736" spans="2:14" x14ac:dyDescent="0.2">
      <c r="B736" s="25" t="str">
        <f t="shared" si="34"/>
        <v/>
      </c>
      <c r="M736" s="2" t="str">
        <f t="shared" si="35"/>
        <v/>
      </c>
      <c r="N736" s="1" t="str">
        <f t="shared" si="36"/>
        <v>000000</v>
      </c>
    </row>
    <row r="737" spans="2:14" x14ac:dyDescent="0.2">
      <c r="B737" s="25" t="str">
        <f t="shared" si="34"/>
        <v/>
      </c>
      <c r="M737" s="2" t="str">
        <f t="shared" si="35"/>
        <v/>
      </c>
      <c r="N737" s="1" t="str">
        <f t="shared" si="36"/>
        <v>000000</v>
      </c>
    </row>
    <row r="738" spans="2:14" x14ac:dyDescent="0.2">
      <c r="B738" s="25" t="str">
        <f t="shared" si="34"/>
        <v/>
      </c>
      <c r="M738" s="2" t="str">
        <f t="shared" si="35"/>
        <v/>
      </c>
      <c r="N738" s="1" t="str">
        <f t="shared" si="36"/>
        <v>000000</v>
      </c>
    </row>
    <row r="739" spans="2:14" x14ac:dyDescent="0.2">
      <c r="B739" s="25" t="str">
        <f t="shared" si="34"/>
        <v/>
      </c>
      <c r="M739" s="2" t="str">
        <f t="shared" si="35"/>
        <v/>
      </c>
      <c r="N739" s="1" t="str">
        <f t="shared" si="36"/>
        <v>000000</v>
      </c>
    </row>
    <row r="740" spans="2:14" x14ac:dyDescent="0.2">
      <c r="B740" s="25" t="str">
        <f t="shared" si="34"/>
        <v/>
      </c>
      <c r="M740" s="2" t="str">
        <f t="shared" si="35"/>
        <v/>
      </c>
      <c r="N740" s="1" t="str">
        <f t="shared" si="36"/>
        <v>000000</v>
      </c>
    </row>
    <row r="741" spans="2:14" x14ac:dyDescent="0.2">
      <c r="B741" s="25" t="str">
        <f t="shared" si="34"/>
        <v/>
      </c>
      <c r="M741" s="2" t="str">
        <f t="shared" si="35"/>
        <v/>
      </c>
      <c r="N741" s="1" t="str">
        <f t="shared" si="36"/>
        <v>000000</v>
      </c>
    </row>
    <row r="742" spans="2:14" x14ac:dyDescent="0.2">
      <c r="B742" s="25" t="str">
        <f t="shared" si="34"/>
        <v/>
      </c>
      <c r="M742" s="2" t="str">
        <f t="shared" si="35"/>
        <v/>
      </c>
      <c r="N742" s="1" t="str">
        <f t="shared" si="36"/>
        <v>000000</v>
      </c>
    </row>
    <row r="743" spans="2:14" x14ac:dyDescent="0.2">
      <c r="B743" s="25" t="str">
        <f t="shared" si="34"/>
        <v/>
      </c>
      <c r="M743" s="2" t="str">
        <f t="shared" si="35"/>
        <v/>
      </c>
      <c r="N743" s="1" t="str">
        <f t="shared" si="36"/>
        <v>000000</v>
      </c>
    </row>
    <row r="744" spans="2:14" x14ac:dyDescent="0.2">
      <c r="B744" s="25" t="str">
        <f t="shared" si="34"/>
        <v/>
      </c>
      <c r="M744" s="2" t="str">
        <f t="shared" si="35"/>
        <v/>
      </c>
      <c r="N744" s="1" t="str">
        <f t="shared" si="36"/>
        <v>000000</v>
      </c>
    </row>
    <row r="745" spans="2:14" x14ac:dyDescent="0.2">
      <c r="B745" s="25" t="str">
        <f t="shared" si="34"/>
        <v/>
      </c>
      <c r="M745" s="2" t="str">
        <f t="shared" si="35"/>
        <v/>
      </c>
      <c r="N745" s="1" t="str">
        <f t="shared" si="36"/>
        <v>000000</v>
      </c>
    </row>
    <row r="746" spans="2:14" x14ac:dyDescent="0.2">
      <c r="B746" s="25" t="str">
        <f t="shared" si="34"/>
        <v/>
      </c>
      <c r="M746" s="2" t="str">
        <f t="shared" si="35"/>
        <v/>
      </c>
      <c r="N746" s="1" t="str">
        <f t="shared" si="36"/>
        <v>000000</v>
      </c>
    </row>
    <row r="747" spans="2:14" x14ac:dyDescent="0.2">
      <c r="B747" s="25" t="str">
        <f t="shared" si="34"/>
        <v/>
      </c>
      <c r="M747" s="2" t="str">
        <f t="shared" si="35"/>
        <v/>
      </c>
      <c r="N747" s="1" t="str">
        <f t="shared" si="36"/>
        <v>000000</v>
      </c>
    </row>
    <row r="748" spans="2:14" x14ac:dyDescent="0.2">
      <c r="B748" s="25" t="str">
        <f t="shared" si="34"/>
        <v/>
      </c>
      <c r="M748" s="2" t="str">
        <f t="shared" si="35"/>
        <v/>
      </c>
      <c r="N748" s="1" t="str">
        <f t="shared" si="36"/>
        <v>000000</v>
      </c>
    </row>
    <row r="749" spans="2:14" x14ac:dyDescent="0.2">
      <c r="B749" s="25" t="str">
        <f t="shared" si="34"/>
        <v/>
      </c>
      <c r="M749" s="2" t="str">
        <f t="shared" si="35"/>
        <v/>
      </c>
      <c r="N749" s="1" t="str">
        <f t="shared" si="36"/>
        <v>000000</v>
      </c>
    </row>
    <row r="750" spans="2:14" x14ac:dyDescent="0.2">
      <c r="B750" s="25" t="str">
        <f t="shared" si="34"/>
        <v/>
      </c>
      <c r="M750" s="2" t="str">
        <f t="shared" si="35"/>
        <v/>
      </c>
      <c r="N750" s="1" t="str">
        <f t="shared" si="36"/>
        <v>000000</v>
      </c>
    </row>
    <row r="751" spans="2:14" x14ac:dyDescent="0.2">
      <c r="B751" s="25" t="str">
        <f t="shared" si="34"/>
        <v/>
      </c>
      <c r="M751" s="2" t="str">
        <f t="shared" si="35"/>
        <v/>
      </c>
      <c r="N751" s="1" t="str">
        <f t="shared" si="36"/>
        <v>000000</v>
      </c>
    </row>
    <row r="752" spans="2:14" x14ac:dyDescent="0.2">
      <c r="B752" s="25" t="str">
        <f t="shared" si="34"/>
        <v/>
      </c>
      <c r="M752" s="2" t="str">
        <f t="shared" si="35"/>
        <v/>
      </c>
      <c r="N752" s="1" t="str">
        <f t="shared" si="36"/>
        <v>000000</v>
      </c>
    </row>
    <row r="753" spans="2:14" x14ac:dyDescent="0.2">
      <c r="B753" s="25" t="str">
        <f t="shared" si="34"/>
        <v/>
      </c>
      <c r="M753" s="2" t="str">
        <f t="shared" si="35"/>
        <v/>
      </c>
      <c r="N753" s="1" t="str">
        <f t="shared" si="36"/>
        <v>000000</v>
      </c>
    </row>
    <row r="754" spans="2:14" x14ac:dyDescent="0.2">
      <c r="B754" s="25" t="str">
        <f t="shared" si="34"/>
        <v/>
      </c>
      <c r="M754" s="2" t="str">
        <f t="shared" si="35"/>
        <v/>
      </c>
      <c r="N754" s="1" t="str">
        <f t="shared" si="36"/>
        <v>000000</v>
      </c>
    </row>
    <row r="755" spans="2:14" x14ac:dyDescent="0.2">
      <c r="B755" s="25" t="str">
        <f t="shared" si="34"/>
        <v/>
      </c>
      <c r="M755" s="2" t="str">
        <f t="shared" si="35"/>
        <v/>
      </c>
      <c r="N755" s="1" t="str">
        <f t="shared" si="36"/>
        <v>000000</v>
      </c>
    </row>
    <row r="756" spans="2:14" x14ac:dyDescent="0.2">
      <c r="B756" s="25" t="str">
        <f t="shared" si="34"/>
        <v/>
      </c>
      <c r="M756" s="2" t="str">
        <f t="shared" si="35"/>
        <v/>
      </c>
      <c r="N756" s="1" t="str">
        <f t="shared" si="36"/>
        <v>000000</v>
      </c>
    </row>
    <row r="757" spans="2:14" x14ac:dyDescent="0.2">
      <c r="B757" s="25" t="str">
        <f t="shared" si="34"/>
        <v/>
      </c>
      <c r="M757" s="2" t="str">
        <f t="shared" si="35"/>
        <v/>
      </c>
      <c r="N757" s="1" t="str">
        <f t="shared" si="36"/>
        <v>000000</v>
      </c>
    </row>
    <row r="758" spans="2:14" x14ac:dyDescent="0.2">
      <c r="B758" s="25" t="str">
        <f t="shared" si="34"/>
        <v/>
      </c>
      <c r="M758" s="2" t="str">
        <f t="shared" si="35"/>
        <v/>
      </c>
      <c r="N758" s="1" t="str">
        <f t="shared" si="36"/>
        <v>000000</v>
      </c>
    </row>
    <row r="759" spans="2:14" x14ac:dyDescent="0.2">
      <c r="B759" s="25" t="str">
        <f t="shared" si="34"/>
        <v/>
      </c>
      <c r="M759" s="2" t="str">
        <f t="shared" si="35"/>
        <v/>
      </c>
      <c r="N759" s="1" t="str">
        <f t="shared" si="36"/>
        <v>000000</v>
      </c>
    </row>
    <row r="760" spans="2:14" x14ac:dyDescent="0.2">
      <c r="B760" s="25" t="str">
        <f t="shared" si="34"/>
        <v/>
      </c>
      <c r="M760" s="2" t="str">
        <f t="shared" si="35"/>
        <v/>
      </c>
      <c r="N760" s="1" t="str">
        <f t="shared" si="36"/>
        <v>000000</v>
      </c>
    </row>
    <row r="761" spans="2:14" x14ac:dyDescent="0.2">
      <c r="B761" s="25" t="str">
        <f t="shared" si="34"/>
        <v/>
      </c>
      <c r="M761" s="2" t="str">
        <f t="shared" si="35"/>
        <v/>
      </c>
      <c r="N761" s="1" t="str">
        <f t="shared" si="36"/>
        <v>000000</v>
      </c>
    </row>
    <row r="762" spans="2:14" x14ac:dyDescent="0.2">
      <c r="B762" s="25" t="str">
        <f t="shared" si="34"/>
        <v/>
      </c>
      <c r="M762" s="2" t="str">
        <f t="shared" si="35"/>
        <v/>
      </c>
      <c r="N762" s="1" t="str">
        <f t="shared" si="36"/>
        <v>000000</v>
      </c>
    </row>
    <row r="763" spans="2:14" x14ac:dyDescent="0.2">
      <c r="B763" s="25" t="str">
        <f t="shared" si="34"/>
        <v/>
      </c>
      <c r="M763" s="2" t="str">
        <f t="shared" si="35"/>
        <v/>
      </c>
      <c r="N763" s="1" t="str">
        <f t="shared" si="36"/>
        <v>000000</v>
      </c>
    </row>
    <row r="764" spans="2:14" x14ac:dyDescent="0.2">
      <c r="B764" s="25" t="str">
        <f t="shared" si="34"/>
        <v/>
      </c>
      <c r="M764" s="2" t="str">
        <f t="shared" si="35"/>
        <v/>
      </c>
      <c r="N764" s="1" t="str">
        <f t="shared" si="36"/>
        <v>000000</v>
      </c>
    </row>
    <row r="765" spans="2:14" x14ac:dyDescent="0.2">
      <c r="B765" s="25" t="str">
        <f t="shared" si="34"/>
        <v/>
      </c>
      <c r="M765" s="2" t="str">
        <f t="shared" si="35"/>
        <v/>
      </c>
      <c r="N765" s="1" t="str">
        <f t="shared" si="36"/>
        <v>000000</v>
      </c>
    </row>
    <row r="766" spans="2:14" x14ac:dyDescent="0.2">
      <c r="B766" s="25" t="str">
        <f t="shared" si="34"/>
        <v/>
      </c>
      <c r="M766" s="2" t="str">
        <f t="shared" si="35"/>
        <v/>
      </c>
      <c r="N766" s="1" t="str">
        <f t="shared" si="36"/>
        <v>000000</v>
      </c>
    </row>
    <row r="767" spans="2:14" x14ac:dyDescent="0.2">
      <c r="B767" s="25" t="str">
        <f t="shared" si="34"/>
        <v/>
      </c>
      <c r="M767" s="2" t="str">
        <f t="shared" si="35"/>
        <v/>
      </c>
      <c r="N767" s="1" t="str">
        <f t="shared" si="36"/>
        <v>000000</v>
      </c>
    </row>
    <row r="768" spans="2:14" x14ac:dyDescent="0.2">
      <c r="B768" s="25" t="str">
        <f t="shared" si="34"/>
        <v/>
      </c>
      <c r="M768" s="2" t="str">
        <f t="shared" si="35"/>
        <v/>
      </c>
      <c r="N768" s="1" t="str">
        <f t="shared" si="36"/>
        <v>000000</v>
      </c>
    </row>
    <row r="769" spans="2:14" x14ac:dyDescent="0.2">
      <c r="B769" s="25" t="str">
        <f t="shared" si="34"/>
        <v/>
      </c>
      <c r="M769" s="2" t="str">
        <f t="shared" si="35"/>
        <v/>
      </c>
      <c r="N769" s="1" t="str">
        <f t="shared" si="36"/>
        <v>000000</v>
      </c>
    </row>
    <row r="770" spans="2:14" x14ac:dyDescent="0.2">
      <c r="B770" s="25" t="str">
        <f t="shared" si="34"/>
        <v/>
      </c>
      <c r="M770" s="2" t="str">
        <f t="shared" si="35"/>
        <v/>
      </c>
      <c r="N770" s="1" t="str">
        <f t="shared" si="36"/>
        <v>000000</v>
      </c>
    </row>
    <row r="771" spans="2:14" x14ac:dyDescent="0.2">
      <c r="B771" s="25" t="str">
        <f t="shared" si="34"/>
        <v/>
      </c>
      <c r="M771" s="2" t="str">
        <f t="shared" si="35"/>
        <v/>
      </c>
      <c r="N771" s="1" t="str">
        <f t="shared" si="36"/>
        <v>000000</v>
      </c>
    </row>
    <row r="772" spans="2:14" x14ac:dyDescent="0.2">
      <c r="B772" s="25" t="str">
        <f t="shared" si="34"/>
        <v/>
      </c>
      <c r="M772" s="2" t="str">
        <f t="shared" si="35"/>
        <v/>
      </c>
      <c r="N772" s="1" t="str">
        <f t="shared" si="36"/>
        <v>000000</v>
      </c>
    </row>
    <row r="773" spans="2:14" x14ac:dyDescent="0.2">
      <c r="B773" s="25" t="str">
        <f t="shared" ref="B773:B807" si="37">IF(M773="","",CONCATENATE(M773,N773))</f>
        <v/>
      </c>
      <c r="M773" s="2" t="str">
        <f t="shared" ref="M773:M829" si="38">LEFT(C773,3)</f>
        <v/>
      </c>
      <c r="N773" s="1" t="str">
        <f t="shared" si="36"/>
        <v>000000</v>
      </c>
    </row>
    <row r="774" spans="2:14" x14ac:dyDescent="0.2">
      <c r="B774" s="25" t="str">
        <f t="shared" si="37"/>
        <v/>
      </c>
      <c r="M774" s="2" t="str">
        <f t="shared" si="38"/>
        <v/>
      </c>
      <c r="N774" s="1" t="str">
        <f t="shared" si="36"/>
        <v>000000</v>
      </c>
    </row>
    <row r="775" spans="2:14" x14ac:dyDescent="0.2">
      <c r="B775" s="25" t="str">
        <f t="shared" si="37"/>
        <v/>
      </c>
      <c r="M775" s="2" t="str">
        <f t="shared" si="38"/>
        <v/>
      </c>
      <c r="N775" s="1" t="str">
        <f t="shared" si="36"/>
        <v>000000</v>
      </c>
    </row>
    <row r="776" spans="2:14" x14ac:dyDescent="0.2">
      <c r="B776" s="25" t="str">
        <f t="shared" si="37"/>
        <v/>
      </c>
      <c r="M776" s="2" t="str">
        <f t="shared" si="38"/>
        <v/>
      </c>
      <c r="N776" s="1" t="str">
        <f t="shared" ref="N776:N806" si="39">RIGHT(CONCATENATE("000000",D805),6)</f>
        <v>000000</v>
      </c>
    </row>
    <row r="777" spans="2:14" x14ac:dyDescent="0.2">
      <c r="B777" s="25" t="str">
        <f t="shared" si="37"/>
        <v/>
      </c>
      <c r="M777" s="2" t="str">
        <f t="shared" si="38"/>
        <v/>
      </c>
      <c r="N777" s="1" t="str">
        <f t="shared" si="39"/>
        <v>000000</v>
      </c>
    </row>
    <row r="778" spans="2:14" x14ac:dyDescent="0.2">
      <c r="B778" s="25" t="str">
        <f t="shared" si="37"/>
        <v/>
      </c>
      <c r="M778" s="2" t="str">
        <f t="shared" si="38"/>
        <v/>
      </c>
      <c r="N778" s="1" t="str">
        <f t="shared" si="39"/>
        <v>000000</v>
      </c>
    </row>
    <row r="779" spans="2:14" x14ac:dyDescent="0.2">
      <c r="B779" s="25" t="str">
        <f t="shared" si="37"/>
        <v/>
      </c>
      <c r="M779" s="2" t="str">
        <f t="shared" si="38"/>
        <v/>
      </c>
      <c r="N779" s="1" t="str">
        <f t="shared" si="39"/>
        <v>000000</v>
      </c>
    </row>
    <row r="780" spans="2:14" x14ac:dyDescent="0.2">
      <c r="B780" s="25" t="str">
        <f t="shared" si="37"/>
        <v/>
      </c>
      <c r="M780" s="2" t="str">
        <f t="shared" si="38"/>
        <v/>
      </c>
      <c r="N780" s="1" t="str">
        <f t="shared" si="39"/>
        <v>000000</v>
      </c>
    </row>
    <row r="781" spans="2:14" x14ac:dyDescent="0.2">
      <c r="B781" s="25" t="str">
        <f t="shared" si="37"/>
        <v/>
      </c>
      <c r="M781" s="2" t="str">
        <f t="shared" si="38"/>
        <v/>
      </c>
      <c r="N781" s="1" t="str">
        <f t="shared" si="39"/>
        <v>000000</v>
      </c>
    </row>
    <row r="782" spans="2:14" x14ac:dyDescent="0.2">
      <c r="B782" s="25" t="str">
        <f t="shared" si="37"/>
        <v/>
      </c>
      <c r="M782" s="2" t="str">
        <f t="shared" si="38"/>
        <v/>
      </c>
      <c r="N782" s="1" t="str">
        <f t="shared" si="39"/>
        <v>000000</v>
      </c>
    </row>
    <row r="783" spans="2:14" x14ac:dyDescent="0.2">
      <c r="B783" s="25" t="str">
        <f t="shared" si="37"/>
        <v/>
      </c>
      <c r="M783" s="2" t="str">
        <f t="shared" si="38"/>
        <v/>
      </c>
      <c r="N783" s="1" t="str">
        <f t="shared" si="39"/>
        <v>000000</v>
      </c>
    </row>
    <row r="784" spans="2:14" x14ac:dyDescent="0.2">
      <c r="B784" s="25" t="str">
        <f t="shared" si="37"/>
        <v/>
      </c>
      <c r="M784" s="2" t="str">
        <f t="shared" si="38"/>
        <v/>
      </c>
      <c r="N784" s="1" t="str">
        <f t="shared" si="39"/>
        <v>000000</v>
      </c>
    </row>
    <row r="785" spans="2:14" x14ac:dyDescent="0.2">
      <c r="B785" s="25" t="str">
        <f t="shared" si="37"/>
        <v/>
      </c>
      <c r="M785" s="2" t="str">
        <f t="shared" si="38"/>
        <v/>
      </c>
      <c r="N785" s="1" t="str">
        <f t="shared" si="39"/>
        <v>000000</v>
      </c>
    </row>
    <row r="786" spans="2:14" x14ac:dyDescent="0.2">
      <c r="B786" s="25" t="str">
        <f t="shared" si="37"/>
        <v/>
      </c>
      <c r="M786" s="2" t="str">
        <f t="shared" si="38"/>
        <v/>
      </c>
      <c r="N786" s="1" t="str">
        <f t="shared" si="39"/>
        <v>000000</v>
      </c>
    </row>
    <row r="787" spans="2:14" x14ac:dyDescent="0.2">
      <c r="B787" s="25" t="str">
        <f t="shared" si="37"/>
        <v/>
      </c>
      <c r="M787" s="2" t="str">
        <f t="shared" si="38"/>
        <v/>
      </c>
      <c r="N787" s="1" t="str">
        <f t="shared" si="39"/>
        <v>000000</v>
      </c>
    </row>
    <row r="788" spans="2:14" x14ac:dyDescent="0.2">
      <c r="B788" s="25" t="str">
        <f t="shared" si="37"/>
        <v/>
      </c>
      <c r="M788" s="2" t="str">
        <f t="shared" si="38"/>
        <v/>
      </c>
      <c r="N788" s="1" t="str">
        <f t="shared" si="39"/>
        <v>000000</v>
      </c>
    </row>
    <row r="789" spans="2:14" x14ac:dyDescent="0.2">
      <c r="B789" s="25" t="str">
        <f t="shared" si="37"/>
        <v/>
      </c>
      <c r="M789" s="2" t="str">
        <f t="shared" si="38"/>
        <v/>
      </c>
      <c r="N789" s="1" t="str">
        <f t="shared" si="39"/>
        <v>000000</v>
      </c>
    </row>
    <row r="790" spans="2:14" x14ac:dyDescent="0.2">
      <c r="B790" s="25" t="str">
        <f t="shared" si="37"/>
        <v/>
      </c>
      <c r="M790" s="2" t="str">
        <f t="shared" si="38"/>
        <v/>
      </c>
      <c r="N790" s="1" t="str">
        <f t="shared" si="39"/>
        <v>000000</v>
      </c>
    </row>
    <row r="791" spans="2:14" x14ac:dyDescent="0.2">
      <c r="B791" s="25" t="str">
        <f t="shared" si="37"/>
        <v/>
      </c>
      <c r="M791" s="2" t="str">
        <f t="shared" si="38"/>
        <v/>
      </c>
      <c r="N791" s="1" t="str">
        <f t="shared" si="39"/>
        <v>000000</v>
      </c>
    </row>
    <row r="792" spans="2:14" x14ac:dyDescent="0.2">
      <c r="B792" s="25" t="str">
        <f t="shared" si="37"/>
        <v/>
      </c>
      <c r="M792" s="2" t="str">
        <f t="shared" si="38"/>
        <v/>
      </c>
      <c r="N792" s="1" t="str">
        <f t="shared" si="39"/>
        <v>000000</v>
      </c>
    </row>
    <row r="793" spans="2:14" x14ac:dyDescent="0.2">
      <c r="B793" s="25" t="str">
        <f t="shared" si="37"/>
        <v/>
      </c>
      <c r="M793" s="2" t="str">
        <f t="shared" si="38"/>
        <v/>
      </c>
      <c r="N793" s="1" t="str">
        <f t="shared" si="39"/>
        <v>000000</v>
      </c>
    </row>
    <row r="794" spans="2:14" x14ac:dyDescent="0.2">
      <c r="B794" s="25" t="str">
        <f t="shared" si="37"/>
        <v/>
      </c>
      <c r="M794" s="2" t="str">
        <f t="shared" si="38"/>
        <v/>
      </c>
      <c r="N794" s="1" t="str">
        <f t="shared" si="39"/>
        <v>000000</v>
      </c>
    </row>
    <row r="795" spans="2:14" x14ac:dyDescent="0.2">
      <c r="B795" s="25" t="str">
        <f t="shared" si="37"/>
        <v/>
      </c>
      <c r="M795" s="2" t="str">
        <f t="shared" si="38"/>
        <v/>
      </c>
      <c r="N795" s="1" t="str">
        <f t="shared" si="39"/>
        <v>000000</v>
      </c>
    </row>
    <row r="796" spans="2:14" x14ac:dyDescent="0.2">
      <c r="B796" s="25" t="str">
        <f t="shared" si="37"/>
        <v/>
      </c>
      <c r="M796" s="2" t="str">
        <f t="shared" si="38"/>
        <v/>
      </c>
      <c r="N796" s="1" t="str">
        <f t="shared" si="39"/>
        <v>000000</v>
      </c>
    </row>
    <row r="797" spans="2:14" x14ac:dyDescent="0.2">
      <c r="B797" s="25" t="str">
        <f t="shared" si="37"/>
        <v/>
      </c>
      <c r="M797" s="2" t="str">
        <f t="shared" si="38"/>
        <v/>
      </c>
      <c r="N797" s="1" t="str">
        <f t="shared" si="39"/>
        <v>000000</v>
      </c>
    </row>
    <row r="798" spans="2:14" x14ac:dyDescent="0.2">
      <c r="B798" s="25" t="str">
        <f t="shared" si="37"/>
        <v/>
      </c>
      <c r="M798" s="2" t="str">
        <f t="shared" si="38"/>
        <v/>
      </c>
      <c r="N798" s="1" t="str">
        <f t="shared" si="39"/>
        <v>000000</v>
      </c>
    </row>
    <row r="799" spans="2:14" x14ac:dyDescent="0.2">
      <c r="B799" s="25" t="str">
        <f t="shared" si="37"/>
        <v/>
      </c>
      <c r="M799" s="2" t="str">
        <f t="shared" si="38"/>
        <v/>
      </c>
      <c r="N799" s="1" t="str">
        <f t="shared" si="39"/>
        <v>000000</v>
      </c>
    </row>
    <row r="800" spans="2:14" x14ac:dyDescent="0.2">
      <c r="B800" s="25" t="str">
        <f t="shared" si="37"/>
        <v/>
      </c>
      <c r="M800" s="2" t="str">
        <f t="shared" si="38"/>
        <v/>
      </c>
      <c r="N800" s="1" t="str">
        <f t="shared" si="39"/>
        <v>000000</v>
      </c>
    </row>
    <row r="801" spans="2:14" x14ac:dyDescent="0.2">
      <c r="B801" s="25" t="str">
        <f t="shared" si="37"/>
        <v/>
      </c>
      <c r="M801" s="2" t="str">
        <f t="shared" si="38"/>
        <v/>
      </c>
      <c r="N801" s="1" t="str">
        <f t="shared" si="39"/>
        <v>000000</v>
      </c>
    </row>
    <row r="802" spans="2:14" x14ac:dyDescent="0.2">
      <c r="B802" s="25" t="str">
        <f t="shared" si="37"/>
        <v/>
      </c>
      <c r="M802" s="2" t="str">
        <f t="shared" si="38"/>
        <v/>
      </c>
      <c r="N802" s="1" t="str">
        <f t="shared" si="39"/>
        <v>000000</v>
      </c>
    </row>
    <row r="803" spans="2:14" x14ac:dyDescent="0.2">
      <c r="B803" s="25" t="str">
        <f t="shared" si="37"/>
        <v/>
      </c>
      <c r="M803" s="2" t="str">
        <f t="shared" si="38"/>
        <v/>
      </c>
      <c r="N803" s="1" t="str">
        <f t="shared" si="39"/>
        <v>000000</v>
      </c>
    </row>
    <row r="804" spans="2:14" x14ac:dyDescent="0.2">
      <c r="B804" s="25" t="str">
        <f t="shared" si="37"/>
        <v/>
      </c>
      <c r="M804" s="2" t="str">
        <f t="shared" si="38"/>
        <v/>
      </c>
      <c r="N804" s="1" t="str">
        <f t="shared" si="39"/>
        <v>000000</v>
      </c>
    </row>
    <row r="805" spans="2:14" x14ac:dyDescent="0.2">
      <c r="B805" s="25" t="str">
        <f t="shared" si="37"/>
        <v/>
      </c>
      <c r="M805" s="2" t="str">
        <f t="shared" si="38"/>
        <v/>
      </c>
      <c r="N805" s="1" t="str">
        <f t="shared" si="39"/>
        <v>000000</v>
      </c>
    </row>
    <row r="806" spans="2:14" x14ac:dyDescent="0.2">
      <c r="B806" s="25" t="str">
        <f t="shared" si="37"/>
        <v/>
      </c>
      <c r="M806" s="2" t="str">
        <f t="shared" si="38"/>
        <v/>
      </c>
      <c r="N806" s="1" t="str">
        <f t="shared" si="39"/>
        <v>000000</v>
      </c>
    </row>
    <row r="807" spans="2:14" x14ac:dyDescent="0.2">
      <c r="B807" s="25" t="str">
        <f t="shared" si="37"/>
        <v/>
      </c>
      <c r="M807" s="2" t="str">
        <f t="shared" si="38"/>
        <v/>
      </c>
    </row>
    <row r="808" spans="2:14" x14ac:dyDescent="0.2">
      <c r="B808" s="25" t="str">
        <f t="shared" ref="B808:B829" si="40">IF(D808="","",CONCATENATE(M808,N808))</f>
        <v/>
      </c>
      <c r="M808" s="2" t="str">
        <f t="shared" si="38"/>
        <v/>
      </c>
    </row>
    <row r="809" spans="2:14" x14ac:dyDescent="0.2">
      <c r="B809" s="25" t="str">
        <f t="shared" si="40"/>
        <v/>
      </c>
      <c r="M809" s="2" t="str">
        <f t="shared" si="38"/>
        <v/>
      </c>
    </row>
    <row r="810" spans="2:14" x14ac:dyDescent="0.2">
      <c r="B810" s="25" t="str">
        <f t="shared" si="40"/>
        <v/>
      </c>
      <c r="M810" s="2" t="str">
        <f t="shared" si="38"/>
        <v/>
      </c>
    </row>
    <row r="811" spans="2:14" x14ac:dyDescent="0.2">
      <c r="B811" s="25" t="str">
        <f t="shared" si="40"/>
        <v/>
      </c>
      <c r="M811" s="2" t="str">
        <f t="shared" si="38"/>
        <v/>
      </c>
    </row>
    <row r="812" spans="2:14" x14ac:dyDescent="0.2">
      <c r="B812" s="25" t="str">
        <f t="shared" si="40"/>
        <v/>
      </c>
      <c r="M812" s="2" t="str">
        <f t="shared" si="38"/>
        <v/>
      </c>
    </row>
    <row r="813" spans="2:14" x14ac:dyDescent="0.2">
      <c r="B813" s="25" t="str">
        <f t="shared" si="40"/>
        <v/>
      </c>
      <c r="M813" s="2" t="str">
        <f t="shared" si="38"/>
        <v/>
      </c>
    </row>
    <row r="814" spans="2:14" x14ac:dyDescent="0.2">
      <c r="B814" s="25" t="str">
        <f t="shared" si="40"/>
        <v/>
      </c>
      <c r="M814" s="2" t="str">
        <f t="shared" si="38"/>
        <v/>
      </c>
    </row>
    <row r="815" spans="2:14" x14ac:dyDescent="0.2">
      <c r="B815" s="25" t="str">
        <f t="shared" si="40"/>
        <v/>
      </c>
      <c r="M815" s="2" t="str">
        <f t="shared" si="38"/>
        <v/>
      </c>
    </row>
    <row r="816" spans="2:14" x14ac:dyDescent="0.2">
      <c r="B816" s="25" t="str">
        <f t="shared" si="40"/>
        <v/>
      </c>
      <c r="M816" s="2" t="str">
        <f t="shared" si="38"/>
        <v/>
      </c>
    </row>
    <row r="817" spans="2:13" x14ac:dyDescent="0.2">
      <c r="B817" s="25" t="str">
        <f t="shared" si="40"/>
        <v/>
      </c>
      <c r="M817" s="2" t="str">
        <f t="shared" si="38"/>
        <v/>
      </c>
    </row>
    <row r="818" spans="2:13" x14ac:dyDescent="0.2">
      <c r="B818" s="25" t="str">
        <f t="shared" si="40"/>
        <v/>
      </c>
      <c r="M818" s="2" t="str">
        <f t="shared" si="38"/>
        <v/>
      </c>
    </row>
    <row r="819" spans="2:13" x14ac:dyDescent="0.2">
      <c r="B819" s="25" t="str">
        <f t="shared" si="40"/>
        <v/>
      </c>
      <c r="M819" s="2" t="str">
        <f t="shared" si="38"/>
        <v/>
      </c>
    </row>
    <row r="820" spans="2:13" x14ac:dyDescent="0.2">
      <c r="B820" s="25" t="str">
        <f t="shared" si="40"/>
        <v/>
      </c>
      <c r="M820" s="2" t="str">
        <f t="shared" si="38"/>
        <v/>
      </c>
    </row>
    <row r="821" spans="2:13" x14ac:dyDescent="0.2">
      <c r="B821" s="25" t="str">
        <f t="shared" si="40"/>
        <v/>
      </c>
      <c r="M821" s="2" t="str">
        <f t="shared" si="38"/>
        <v/>
      </c>
    </row>
    <row r="822" spans="2:13" x14ac:dyDescent="0.2">
      <c r="B822" s="25" t="str">
        <f t="shared" si="40"/>
        <v/>
      </c>
      <c r="M822" s="2" t="str">
        <f t="shared" si="38"/>
        <v/>
      </c>
    </row>
    <row r="823" spans="2:13" x14ac:dyDescent="0.2">
      <c r="B823" s="25" t="str">
        <f t="shared" si="40"/>
        <v/>
      </c>
      <c r="M823" s="2" t="str">
        <f t="shared" si="38"/>
        <v/>
      </c>
    </row>
    <row r="824" spans="2:13" x14ac:dyDescent="0.2">
      <c r="B824" s="25" t="str">
        <f t="shared" si="40"/>
        <v/>
      </c>
      <c r="M824" s="2" t="str">
        <f t="shared" si="38"/>
        <v/>
      </c>
    </row>
    <row r="825" spans="2:13" x14ac:dyDescent="0.2">
      <c r="B825" s="25" t="str">
        <f t="shared" si="40"/>
        <v/>
      </c>
      <c r="M825" s="2" t="str">
        <f t="shared" si="38"/>
        <v/>
      </c>
    </row>
    <row r="826" spans="2:13" x14ac:dyDescent="0.2">
      <c r="B826" s="25" t="str">
        <f t="shared" si="40"/>
        <v/>
      </c>
      <c r="M826" s="2" t="str">
        <f t="shared" si="38"/>
        <v/>
      </c>
    </row>
    <row r="827" spans="2:13" x14ac:dyDescent="0.2">
      <c r="B827" s="25" t="str">
        <f t="shared" si="40"/>
        <v/>
      </c>
      <c r="M827" s="2" t="str">
        <f t="shared" si="38"/>
        <v/>
      </c>
    </row>
    <row r="828" spans="2:13" x14ac:dyDescent="0.2">
      <c r="B828" s="25" t="str">
        <f t="shared" si="40"/>
        <v/>
      </c>
      <c r="M828" s="2" t="str">
        <f t="shared" si="38"/>
        <v/>
      </c>
    </row>
    <row r="829" spans="2:13" x14ac:dyDescent="0.2">
      <c r="B829" s="25" t="str">
        <f t="shared" si="40"/>
        <v/>
      </c>
      <c r="M829" s="2" t="str">
        <f t="shared" si="38"/>
        <v/>
      </c>
    </row>
    <row r="830" spans="2:13" x14ac:dyDescent="0.2">
      <c r="B830" s="25" t="str">
        <f t="shared" ref="B830:B835" si="41">IF(D830="","",CONCATENATE(M830,N801))</f>
        <v/>
      </c>
    </row>
    <row r="831" spans="2:13" x14ac:dyDescent="0.2">
      <c r="B831" s="25" t="str">
        <f t="shared" si="41"/>
        <v/>
      </c>
    </row>
    <row r="832" spans="2:13" x14ac:dyDescent="0.2">
      <c r="B832" s="25" t="str">
        <f t="shared" si="41"/>
        <v/>
      </c>
    </row>
    <row r="833" spans="2:2" x14ac:dyDescent="0.2">
      <c r="B833" s="25" t="str">
        <f t="shared" si="41"/>
        <v/>
      </c>
    </row>
    <row r="834" spans="2:2" x14ac:dyDescent="0.2">
      <c r="B834" s="25" t="str">
        <f t="shared" si="41"/>
        <v/>
      </c>
    </row>
    <row r="835" spans="2:2" x14ac:dyDescent="0.2">
      <c r="B835" s="25" t="str">
        <f t="shared" si="41"/>
        <v/>
      </c>
    </row>
  </sheetData>
  <sheetProtection algorithmName="SHA-512" hashValue="JfBHOUjKqf8Oe+GrxGYvwmyjbSJTicfb0T6CVoV1YD8p8DjPrXzsuZUqwBd5KpirYP/xw0NdwcCssXLutSIFSA==" saltValue="JkidtkOllQEfJLgIy/ybyg==" spinCount="100000" sheet="1" formatColumns="0" formatRows="0" insertColumns="0" insertRows="0" selectLockedCells="1"/>
  <protectedRanges>
    <protectedRange sqref="L1:L1048576 F1:F1048576" name="Plage9"/>
    <protectedRange sqref="E1:E1048576" name="Plage8"/>
    <protectedRange sqref="K1:K1048576" name="Plage7"/>
    <protectedRange sqref="J1:J1048576" name="Plage6"/>
    <protectedRange sqref="M1:M1048576" name="Plage1"/>
    <protectedRange sqref="D6:D1048576 D3" name="Plage2"/>
    <protectedRange sqref="G1:G1048576" name="Plage3"/>
    <protectedRange sqref="H1:H1048576" name="Plage4"/>
    <protectedRange sqref="I1:I1048576" name="Plage5"/>
    <protectedRange sqref="D4:D5" name="Plage2_1"/>
  </protectedRanges>
  <sortState xmlns:xlrd2="http://schemas.microsoft.com/office/spreadsheetml/2017/richdata2" ref="D4:H370">
    <sortCondition ref="D4:D370"/>
  </sortState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72AF-A202-4DDA-B8C4-732AA136946B}">
  <dimension ref="A1:BA1043"/>
  <sheetViews>
    <sheetView zoomScale="85" zoomScaleNormal="85" workbookViewId="0">
      <selection activeCell="O2" sqref="O2:Q2"/>
    </sheetView>
  </sheetViews>
  <sheetFormatPr baseColWidth="10" defaultRowHeight="12.75" x14ac:dyDescent="0.2"/>
  <cols>
    <col min="2" max="2" width="18" customWidth="1"/>
    <col min="3" max="3" width="12.7109375" bestFit="1" customWidth="1"/>
    <col min="4" max="4" width="7.85546875" bestFit="1" customWidth="1"/>
    <col min="5" max="5" width="8.7109375" bestFit="1" customWidth="1"/>
    <col min="6" max="6" width="19.5703125" customWidth="1"/>
    <col min="7" max="7" width="10.5703125" bestFit="1" customWidth="1"/>
    <col min="8" max="8" width="9.7109375" bestFit="1" customWidth="1"/>
    <col min="9" max="9" width="13.42578125" bestFit="1" customWidth="1"/>
    <col min="10" max="10" width="9" bestFit="1" customWidth="1"/>
    <col min="11" max="11" width="10.5703125" bestFit="1" customWidth="1"/>
    <col min="12" max="12" width="9.42578125" bestFit="1" customWidth="1"/>
    <col min="13" max="13" width="13.42578125" bestFit="1" customWidth="1"/>
    <col min="14" max="14" width="9" bestFit="1" customWidth="1"/>
    <col min="15" max="15" width="10.5703125" bestFit="1" customWidth="1"/>
    <col min="16" max="16" width="9.42578125" bestFit="1" customWidth="1"/>
    <col min="17" max="17" width="13.42578125" bestFit="1" customWidth="1"/>
    <col min="18" max="18" width="9.28515625" customWidth="1"/>
    <col min="19" max="19" width="10.5703125" bestFit="1" customWidth="1"/>
    <col min="20" max="20" width="9.42578125" bestFit="1" customWidth="1"/>
    <col min="21" max="21" width="13.42578125" bestFit="1" customWidth="1"/>
    <col min="22" max="22" width="9" bestFit="1" customWidth="1"/>
    <col min="23" max="23" width="10.5703125" bestFit="1" customWidth="1"/>
    <col min="24" max="24" width="9.42578125" bestFit="1" customWidth="1"/>
    <col min="25" max="25" width="13.42578125" bestFit="1" customWidth="1"/>
    <col min="26" max="26" width="9" bestFit="1" customWidth="1"/>
    <col min="27" max="27" width="10.5703125" bestFit="1" customWidth="1"/>
    <col min="28" max="28" width="9.42578125" bestFit="1" customWidth="1"/>
    <col min="29" max="29" width="13.42578125" bestFit="1" customWidth="1"/>
    <col min="30" max="30" width="9" bestFit="1" customWidth="1"/>
    <col min="31" max="31" width="10.5703125" bestFit="1" customWidth="1"/>
    <col min="32" max="32" width="9.42578125" bestFit="1" customWidth="1"/>
    <col min="33" max="33" width="13.42578125" bestFit="1" customWidth="1"/>
    <col min="34" max="34" width="9" bestFit="1" customWidth="1"/>
    <col min="35" max="35" width="10.5703125" bestFit="1" customWidth="1"/>
    <col min="36" max="36" width="9.42578125" bestFit="1" customWidth="1"/>
    <col min="37" max="37" width="13.42578125" bestFit="1" customWidth="1"/>
    <col min="38" max="38" width="9.42578125" customWidth="1"/>
    <col min="39" max="39" width="11.42578125" customWidth="1"/>
    <col min="40" max="40" width="9.42578125" bestFit="1" customWidth="1"/>
    <col min="41" max="41" width="13.42578125" bestFit="1" customWidth="1"/>
    <col min="42" max="42" width="9" bestFit="1" customWidth="1"/>
    <col min="43" max="43" width="24.140625" style="2" hidden="1" customWidth="1"/>
    <col min="44" max="52" width="21.28515625" style="1" hidden="1" customWidth="1"/>
  </cols>
  <sheetData>
    <row r="1" spans="1:52" ht="56.25" customHeight="1" x14ac:dyDescent="0.2"/>
    <row r="2" spans="1:52" s="2" customFormat="1" x14ac:dyDescent="0.2">
      <c r="A2" s="3" t="s">
        <v>34</v>
      </c>
      <c r="B2" s="2" t="s">
        <v>65</v>
      </c>
      <c r="C2" s="3" t="s">
        <v>53</v>
      </c>
      <c r="D2" s="3">
        <v>122.33</v>
      </c>
      <c r="E2" s="3" t="s">
        <v>33</v>
      </c>
      <c r="F2" s="3"/>
      <c r="G2" s="3">
        <v>62334</v>
      </c>
      <c r="H2" s="3" t="s">
        <v>38</v>
      </c>
      <c r="I2" s="3" t="s">
        <v>39</v>
      </c>
      <c r="J2" s="3" t="s">
        <v>40</v>
      </c>
      <c r="K2" s="3">
        <v>62332</v>
      </c>
      <c r="L2" s="3" t="s">
        <v>66</v>
      </c>
      <c r="M2" s="3" t="s">
        <v>67</v>
      </c>
      <c r="N2" s="3" t="s">
        <v>40</v>
      </c>
      <c r="O2" s="3"/>
      <c r="P2" s="3"/>
      <c r="Q2" s="3"/>
      <c r="R2" s="3"/>
      <c r="S2" s="1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52" s="7" customFormat="1" ht="15.75" x14ac:dyDescent="0.25">
      <c r="A3" s="21"/>
      <c r="B3" s="24" t="s">
        <v>7</v>
      </c>
      <c r="C3" s="14" t="s">
        <v>5</v>
      </c>
      <c r="D3" s="16" t="s">
        <v>9</v>
      </c>
      <c r="E3" s="16" t="s">
        <v>32</v>
      </c>
      <c r="F3" s="16" t="s">
        <v>68</v>
      </c>
      <c r="G3" s="14" t="s">
        <v>8</v>
      </c>
      <c r="H3" s="16" t="s">
        <v>1</v>
      </c>
      <c r="I3" s="16" t="s">
        <v>2</v>
      </c>
      <c r="J3" s="16" t="s">
        <v>3</v>
      </c>
      <c r="K3" s="14" t="s">
        <v>10</v>
      </c>
      <c r="L3" s="16" t="s">
        <v>11</v>
      </c>
      <c r="M3" s="16" t="s">
        <v>12</v>
      </c>
      <c r="N3" s="16" t="s">
        <v>57</v>
      </c>
      <c r="O3" s="14" t="s">
        <v>13</v>
      </c>
      <c r="P3" s="16" t="s">
        <v>14</v>
      </c>
      <c r="Q3" s="16" t="s">
        <v>15</v>
      </c>
      <c r="R3" s="16" t="s">
        <v>58</v>
      </c>
      <c r="S3" s="14" t="s">
        <v>16</v>
      </c>
      <c r="T3" s="16" t="s">
        <v>17</v>
      </c>
      <c r="U3" s="16" t="s">
        <v>18</v>
      </c>
      <c r="V3" s="16" t="s">
        <v>59</v>
      </c>
      <c r="W3" s="14" t="s">
        <v>19</v>
      </c>
      <c r="X3" s="16" t="s">
        <v>20</v>
      </c>
      <c r="Y3" s="16" t="s">
        <v>21</v>
      </c>
      <c r="Z3" s="16" t="s">
        <v>60</v>
      </c>
      <c r="AA3" s="14" t="s">
        <v>22</v>
      </c>
      <c r="AB3" s="16" t="s">
        <v>23</v>
      </c>
      <c r="AC3" s="16" t="s">
        <v>24</v>
      </c>
      <c r="AD3" s="16" t="s">
        <v>61</v>
      </c>
      <c r="AE3" s="14" t="s">
        <v>41</v>
      </c>
      <c r="AF3" s="16" t="s">
        <v>44</v>
      </c>
      <c r="AG3" s="16" t="s">
        <v>45</v>
      </c>
      <c r="AH3" s="16" t="s">
        <v>62</v>
      </c>
      <c r="AI3" s="14" t="s">
        <v>42</v>
      </c>
      <c r="AJ3" s="16" t="s">
        <v>46</v>
      </c>
      <c r="AK3" s="16" t="s">
        <v>47</v>
      </c>
      <c r="AL3" s="16" t="s">
        <v>63</v>
      </c>
      <c r="AM3" s="14" t="s">
        <v>43</v>
      </c>
      <c r="AN3" s="16" t="s">
        <v>48</v>
      </c>
      <c r="AO3" s="16" t="s">
        <v>49</v>
      </c>
      <c r="AP3" s="16" t="s">
        <v>64</v>
      </c>
      <c r="AQ3" s="24" t="s">
        <v>35</v>
      </c>
      <c r="AR3" s="6" t="s">
        <v>25</v>
      </c>
      <c r="AS3" s="6" t="s">
        <v>26</v>
      </c>
      <c r="AT3" s="6" t="s">
        <v>27</v>
      </c>
      <c r="AU3" s="6" t="s">
        <v>28</v>
      </c>
      <c r="AV3" s="6" t="s">
        <v>29</v>
      </c>
      <c r="AW3" s="6" t="s">
        <v>30</v>
      </c>
      <c r="AX3" s="6" t="s">
        <v>50</v>
      </c>
      <c r="AY3" s="6" t="s">
        <v>51</v>
      </c>
      <c r="AZ3" s="6" t="s">
        <v>52</v>
      </c>
    </row>
    <row r="4" spans="1:52" ht="12.95" customHeight="1" x14ac:dyDescent="0.25">
      <c r="A4" s="8"/>
      <c r="B4" s="26" t="str">
        <f>CONCATENATE(AQ4,AR4,AS4,AT4,AU4,AV4,AW4,AX4,AY4,AZ4)</f>
        <v/>
      </c>
      <c r="C4" s="22"/>
      <c r="D4" s="17"/>
      <c r="E4" s="17"/>
      <c r="F4" s="17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" t="str">
        <f>LEFT(C4,3)</f>
        <v/>
      </c>
      <c r="AR4" s="1" t="str">
        <f>IF(G4="","",RIGHT(CONCATENATE("000000",G4),6))</f>
        <v/>
      </c>
      <c r="AS4" s="1" t="str">
        <f>IF(K4="","",RIGHT(CONCATENATE("000000",K4),6))</f>
        <v/>
      </c>
      <c r="AT4" s="1" t="str">
        <f>IF(O4="","",RIGHT(CONCATENATE("000000",O4),6))</f>
        <v/>
      </c>
      <c r="AU4" s="1" t="str">
        <f>IF(S4="","",RIGHT(CONCATENATE("000000",S4),6))</f>
        <v/>
      </c>
      <c r="AV4" s="1" t="str">
        <f>IF(W4="","",RIGHT(CONCATENATE("000000",W4),6))</f>
        <v/>
      </c>
      <c r="AW4" s="1" t="str">
        <f>IF(AA4="","",RIGHT(CONCATENATE("000000",AA4),6))</f>
        <v/>
      </c>
      <c r="AX4" s="1" t="str">
        <f>IF(AE4="","",RIGHT(CONCATENATE("000000",AE4),6))</f>
        <v/>
      </c>
      <c r="AY4" s="1" t="str">
        <f>IF(AI4="","",RIGHT(CONCATENATE("000000",AI4),6))</f>
        <v/>
      </c>
      <c r="AZ4" s="1" t="str">
        <f>IF(AM4="","",RIGHT(CONCATENATE("000000",AM4),6))</f>
        <v/>
      </c>
    </row>
    <row r="5" spans="1:52" ht="12.95" customHeight="1" x14ac:dyDescent="0.25">
      <c r="A5" s="8"/>
      <c r="B5" s="26" t="str">
        <f>CONCATENATE(AQ5,AR5,AS5,AT5,AU5,AV5,AW5,AX5,AY5,AZ5)</f>
        <v/>
      </c>
      <c r="C5" s="22"/>
      <c r="D5" s="17"/>
      <c r="E5" s="17"/>
      <c r="F5" s="17"/>
      <c r="G5" s="23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2" t="str">
        <f>LEFT(C5,3)</f>
        <v/>
      </c>
      <c r="AR5" s="1" t="str">
        <f t="shared" ref="AR5:AR68" si="0">IF(G5="","",RIGHT(CONCATENATE("000000",G5),6))</f>
        <v/>
      </c>
      <c r="AS5" s="1" t="str">
        <f t="shared" ref="AS5:AS68" si="1">IF(K5="","",RIGHT(CONCATENATE("000000",K5),6))</f>
        <v/>
      </c>
      <c r="AT5" s="1" t="str">
        <f t="shared" ref="AT5:AT68" si="2">IF(O5="","",RIGHT(CONCATENATE("000000",O5),6))</f>
        <v/>
      </c>
      <c r="AU5" s="1" t="str">
        <f t="shared" ref="AU5:AU68" si="3">IF(S5="","",RIGHT(CONCATENATE("000000",S5),6))</f>
        <v/>
      </c>
      <c r="AV5" s="1" t="str">
        <f t="shared" ref="AV5:AV68" si="4">IF(W5="","",RIGHT(CONCATENATE("000000",W5),6))</f>
        <v/>
      </c>
      <c r="AW5" s="1" t="str">
        <f t="shared" ref="AW5:AW68" si="5">IF(AA5="","",RIGHT(CONCATENATE("000000",AA5),6))</f>
        <v/>
      </c>
      <c r="AX5" s="1" t="str">
        <f t="shared" ref="AX5:AX68" si="6">IF(AE5="","",RIGHT(CONCATENATE("000000",AE5),6))</f>
        <v/>
      </c>
      <c r="AY5" s="1" t="str">
        <f t="shared" ref="AY5:AY68" si="7">IF(AI5="","",RIGHT(CONCATENATE("000000",AI5),6))</f>
        <v/>
      </c>
      <c r="AZ5" s="1" t="str">
        <f t="shared" ref="AZ5:AZ68" si="8">IF(AM5="","",RIGHT(CONCATENATE("000000",AM5),6))</f>
        <v/>
      </c>
    </row>
    <row r="6" spans="1:52" ht="12.95" customHeight="1" x14ac:dyDescent="0.2">
      <c r="A6" s="8"/>
      <c r="B6" s="26" t="str">
        <f>CONCATENATE(AQ6,AR6,AS6,AT6,AU6,AV6,AW6,AX6,AY6,AZ6)</f>
        <v/>
      </c>
      <c r="C6" s="22"/>
      <c r="D6" s="17"/>
      <c r="E6" s="17"/>
      <c r="F6" s="1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2" t="str">
        <f>LEFT(C6,3)</f>
        <v/>
      </c>
      <c r="AR6" s="1" t="str">
        <f t="shared" si="0"/>
        <v/>
      </c>
      <c r="AS6" s="1" t="str">
        <f t="shared" si="1"/>
        <v/>
      </c>
      <c r="AT6" s="1" t="str">
        <f t="shared" si="2"/>
        <v/>
      </c>
      <c r="AU6" s="1" t="str">
        <f t="shared" si="3"/>
        <v/>
      </c>
      <c r="AV6" s="1" t="str">
        <f t="shared" si="4"/>
        <v/>
      </c>
      <c r="AW6" s="1" t="str">
        <f t="shared" si="5"/>
        <v/>
      </c>
      <c r="AX6" s="1" t="str">
        <f t="shared" si="6"/>
        <v/>
      </c>
      <c r="AY6" s="1" t="str">
        <f t="shared" si="7"/>
        <v/>
      </c>
      <c r="AZ6" s="1" t="str">
        <f t="shared" si="8"/>
        <v/>
      </c>
    </row>
    <row r="7" spans="1:52" ht="12.95" customHeight="1" x14ac:dyDescent="0.2">
      <c r="A7" s="8"/>
      <c r="B7" s="26" t="str">
        <f>CONCATENATE(AQ7,AR7,AS7,AT7,AU7,AV7,AW7,AX7,AY7,AZ7)</f>
        <v/>
      </c>
      <c r="C7" s="22"/>
      <c r="D7" s="17"/>
      <c r="E7" s="17"/>
      <c r="F7" s="1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2" t="str">
        <f>LEFT(C7,3)</f>
        <v/>
      </c>
      <c r="AR7" s="1" t="str">
        <f t="shared" si="0"/>
        <v/>
      </c>
      <c r="AS7" s="1" t="str">
        <f t="shared" si="1"/>
        <v/>
      </c>
      <c r="AT7" s="1" t="str">
        <f t="shared" si="2"/>
        <v/>
      </c>
      <c r="AU7" s="1" t="str">
        <f t="shared" si="3"/>
        <v/>
      </c>
      <c r="AV7" s="1" t="str">
        <f t="shared" si="4"/>
        <v/>
      </c>
      <c r="AW7" s="1" t="str">
        <f t="shared" si="5"/>
        <v/>
      </c>
      <c r="AX7" s="1" t="str">
        <f t="shared" si="6"/>
        <v/>
      </c>
      <c r="AY7" s="1" t="str">
        <f t="shared" si="7"/>
        <v/>
      </c>
      <c r="AZ7" s="1" t="str">
        <f t="shared" si="8"/>
        <v/>
      </c>
    </row>
    <row r="8" spans="1:52" ht="12.95" customHeight="1" x14ac:dyDescent="0.2">
      <c r="A8" s="8"/>
      <c r="B8" s="26" t="str">
        <f>CONCATENATE(AQ8,AR8,AS8,AT8,AU8,AV8,AW8,AX8,AY8,AZ8)</f>
        <v/>
      </c>
      <c r="C8" s="22"/>
      <c r="D8" s="17"/>
      <c r="E8" s="17"/>
      <c r="F8" s="1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2" t="str">
        <f>LEFT(C8,3)</f>
        <v/>
      </c>
      <c r="AR8" s="1" t="str">
        <f t="shared" si="0"/>
        <v/>
      </c>
      <c r="AS8" s="1" t="str">
        <f t="shared" si="1"/>
        <v/>
      </c>
      <c r="AT8" s="1" t="str">
        <f t="shared" si="2"/>
        <v/>
      </c>
      <c r="AU8" s="1" t="str">
        <f t="shared" si="3"/>
        <v/>
      </c>
      <c r="AV8" s="1" t="str">
        <f t="shared" si="4"/>
        <v/>
      </c>
      <c r="AW8" s="1" t="str">
        <f t="shared" si="5"/>
        <v/>
      </c>
      <c r="AX8" s="1" t="str">
        <f t="shared" si="6"/>
        <v/>
      </c>
      <c r="AY8" s="1" t="str">
        <f t="shared" si="7"/>
        <v/>
      </c>
      <c r="AZ8" s="1" t="str">
        <f t="shared" si="8"/>
        <v/>
      </c>
    </row>
    <row r="9" spans="1:52" ht="12.95" customHeight="1" x14ac:dyDescent="0.2">
      <c r="A9" s="8"/>
      <c r="B9" s="26" t="str">
        <f>CONCATENATE(AQ9,AR9,AS9,AT9,AU9,AV9,AW9,AX9,AY9,AZ9)</f>
        <v/>
      </c>
      <c r="C9" s="22"/>
      <c r="D9" s="17"/>
      <c r="E9" s="17"/>
      <c r="F9" s="17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" t="str">
        <f>LEFT(C9,3)</f>
        <v/>
      </c>
      <c r="AR9" s="1" t="str">
        <f t="shared" si="0"/>
        <v/>
      </c>
      <c r="AS9" s="1" t="str">
        <f t="shared" si="1"/>
        <v/>
      </c>
      <c r="AT9" s="1" t="str">
        <f t="shared" si="2"/>
        <v/>
      </c>
      <c r="AU9" s="1" t="str">
        <f t="shared" si="3"/>
        <v/>
      </c>
      <c r="AV9" s="1" t="str">
        <f t="shared" si="4"/>
        <v/>
      </c>
      <c r="AW9" s="1" t="str">
        <f t="shared" si="5"/>
        <v/>
      </c>
      <c r="AX9" s="1" t="str">
        <f t="shared" si="6"/>
        <v/>
      </c>
      <c r="AY9" s="1" t="str">
        <f t="shared" si="7"/>
        <v/>
      </c>
      <c r="AZ9" s="1" t="str">
        <f t="shared" si="8"/>
        <v/>
      </c>
    </row>
    <row r="10" spans="1:52" x14ac:dyDescent="0.2">
      <c r="A10" s="8"/>
      <c r="B10" s="26" t="str">
        <f>CONCATENATE(AQ10,AR10,AS10,AT10,AU10,AV10,AW10,AX10,AY10,AZ10)</f>
        <v/>
      </c>
      <c r="C10" s="27"/>
      <c r="D10" s="17"/>
      <c r="E10" s="17"/>
      <c r="F10" s="1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" t="str">
        <f>LEFT(C10,3)</f>
        <v/>
      </c>
      <c r="AR10" s="1" t="str">
        <f t="shared" si="0"/>
        <v/>
      </c>
      <c r="AS10" s="1" t="str">
        <f t="shared" si="1"/>
        <v/>
      </c>
      <c r="AT10" s="1" t="str">
        <f t="shared" si="2"/>
        <v/>
      </c>
      <c r="AU10" s="1" t="str">
        <f t="shared" si="3"/>
        <v/>
      </c>
      <c r="AV10" s="1" t="str">
        <f t="shared" si="4"/>
        <v/>
      </c>
      <c r="AW10" s="1" t="str">
        <f t="shared" si="5"/>
        <v/>
      </c>
      <c r="AX10" s="1" t="str">
        <f t="shared" si="6"/>
        <v/>
      </c>
      <c r="AY10" s="1" t="str">
        <f t="shared" si="7"/>
        <v/>
      </c>
      <c r="AZ10" s="1" t="str">
        <f t="shared" si="8"/>
        <v/>
      </c>
    </row>
    <row r="11" spans="1:52" x14ac:dyDescent="0.2">
      <c r="A11" s="8"/>
      <c r="B11" s="26" t="str">
        <f>CONCATENATE(AQ11,AR11,AS11,AT11,AU11,AV11,AW11,AX11,AY11,AZ11)</f>
        <v/>
      </c>
      <c r="C11" s="27"/>
      <c r="D11" s="17"/>
      <c r="E11" s="17"/>
      <c r="F11" s="1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" t="str">
        <f>LEFT(C11,3)</f>
        <v/>
      </c>
      <c r="AR11" s="1" t="str">
        <f t="shared" si="0"/>
        <v/>
      </c>
      <c r="AS11" s="1" t="str">
        <f t="shared" si="1"/>
        <v/>
      </c>
      <c r="AT11" s="1" t="str">
        <f t="shared" si="2"/>
        <v/>
      </c>
      <c r="AU11" s="1" t="str">
        <f t="shared" si="3"/>
        <v/>
      </c>
      <c r="AV11" s="1" t="str">
        <f t="shared" si="4"/>
        <v/>
      </c>
      <c r="AW11" s="1" t="str">
        <f t="shared" si="5"/>
        <v/>
      </c>
      <c r="AX11" s="1" t="str">
        <f t="shared" si="6"/>
        <v/>
      </c>
      <c r="AY11" s="1" t="str">
        <f t="shared" si="7"/>
        <v/>
      </c>
      <c r="AZ11" s="1" t="str">
        <f t="shared" si="8"/>
        <v/>
      </c>
    </row>
    <row r="12" spans="1:52" x14ac:dyDescent="0.2">
      <c r="A12" s="8"/>
      <c r="B12" s="26" t="str">
        <f>CONCATENATE(AQ12,AR12,AS12,AT12,AU12,AV12,AW12,AX12,AY12,AZ12)</f>
        <v/>
      </c>
      <c r="C12" s="27"/>
      <c r="D12" s="17"/>
      <c r="E12" s="17"/>
      <c r="F12" s="17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" t="str">
        <f>LEFT(C12,3)</f>
        <v/>
      </c>
      <c r="AR12" s="1" t="str">
        <f t="shared" si="0"/>
        <v/>
      </c>
      <c r="AS12" s="1" t="str">
        <f t="shared" si="1"/>
        <v/>
      </c>
      <c r="AT12" s="1" t="str">
        <f t="shared" si="2"/>
        <v/>
      </c>
      <c r="AU12" s="1" t="str">
        <f t="shared" si="3"/>
        <v/>
      </c>
      <c r="AV12" s="1" t="str">
        <f t="shared" si="4"/>
        <v/>
      </c>
      <c r="AW12" s="1" t="str">
        <f t="shared" si="5"/>
        <v/>
      </c>
      <c r="AX12" s="1" t="str">
        <f t="shared" si="6"/>
        <v/>
      </c>
      <c r="AY12" s="1" t="str">
        <f t="shared" si="7"/>
        <v/>
      </c>
      <c r="AZ12" s="1" t="str">
        <f t="shared" si="8"/>
        <v/>
      </c>
    </row>
    <row r="13" spans="1:52" x14ac:dyDescent="0.2">
      <c r="A13" s="8"/>
      <c r="B13" s="26" t="str">
        <f>CONCATENATE(AQ13,AR13,AS13,AT13,AU13,AV13,AW13,AX13,AY13,AZ13)</f>
        <v/>
      </c>
      <c r="C13" s="27"/>
      <c r="D13" s="17"/>
      <c r="E13" s="17"/>
      <c r="F13" s="17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" t="str">
        <f>LEFT(C13,3)</f>
        <v/>
      </c>
      <c r="AR13" s="1" t="str">
        <f t="shared" si="0"/>
        <v/>
      </c>
      <c r="AS13" s="1" t="str">
        <f t="shared" si="1"/>
        <v/>
      </c>
      <c r="AT13" s="1" t="str">
        <f t="shared" si="2"/>
        <v/>
      </c>
      <c r="AU13" s="1" t="str">
        <f t="shared" si="3"/>
        <v/>
      </c>
      <c r="AV13" s="1" t="str">
        <f t="shared" si="4"/>
        <v/>
      </c>
      <c r="AW13" s="1" t="str">
        <f t="shared" si="5"/>
        <v/>
      </c>
      <c r="AX13" s="1" t="str">
        <f t="shared" si="6"/>
        <v/>
      </c>
      <c r="AY13" s="1" t="str">
        <f t="shared" si="7"/>
        <v/>
      </c>
      <c r="AZ13" s="1" t="str">
        <f t="shared" si="8"/>
        <v/>
      </c>
    </row>
    <row r="14" spans="1:52" x14ac:dyDescent="0.2">
      <c r="A14" s="8"/>
      <c r="B14" s="26" t="str">
        <f>CONCATENATE(AQ14,AR14,AS14,AT14,AU14,AV14,AW14,AX14,AY14,AZ14)</f>
        <v/>
      </c>
      <c r="C14" s="27"/>
      <c r="D14" s="17"/>
      <c r="E14" s="17"/>
      <c r="F14" s="17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" t="str">
        <f>LEFT(C14,3)</f>
        <v/>
      </c>
      <c r="AR14" s="1" t="str">
        <f t="shared" si="0"/>
        <v/>
      </c>
      <c r="AS14" s="1" t="str">
        <f t="shared" si="1"/>
        <v/>
      </c>
      <c r="AT14" s="1" t="str">
        <f t="shared" si="2"/>
        <v/>
      </c>
      <c r="AU14" s="1" t="str">
        <f t="shared" si="3"/>
        <v/>
      </c>
      <c r="AV14" s="1" t="str">
        <f t="shared" si="4"/>
        <v/>
      </c>
      <c r="AW14" s="1" t="str">
        <f t="shared" si="5"/>
        <v/>
      </c>
      <c r="AX14" s="1" t="str">
        <f t="shared" si="6"/>
        <v/>
      </c>
      <c r="AY14" s="1" t="str">
        <f t="shared" si="7"/>
        <v/>
      </c>
      <c r="AZ14" s="1" t="str">
        <f t="shared" si="8"/>
        <v/>
      </c>
    </row>
    <row r="15" spans="1:52" x14ac:dyDescent="0.2">
      <c r="A15" s="8"/>
      <c r="B15" s="26" t="str">
        <f>CONCATENATE(AQ15,AR15,AS15,AT15,AU15,AV15,AW15,AX15,AY15,AZ15)</f>
        <v/>
      </c>
      <c r="C15" s="27"/>
      <c r="D15" s="17"/>
      <c r="E15" s="17"/>
      <c r="F15" s="1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" t="str">
        <f>LEFT(C15,3)</f>
        <v/>
      </c>
      <c r="AR15" s="1" t="str">
        <f t="shared" si="0"/>
        <v/>
      </c>
      <c r="AS15" s="1" t="str">
        <f t="shared" si="1"/>
        <v/>
      </c>
      <c r="AT15" s="1" t="str">
        <f t="shared" si="2"/>
        <v/>
      </c>
      <c r="AU15" s="1" t="str">
        <f t="shared" si="3"/>
        <v/>
      </c>
      <c r="AV15" s="1" t="str">
        <f t="shared" si="4"/>
        <v/>
      </c>
      <c r="AW15" s="1" t="str">
        <f t="shared" si="5"/>
        <v/>
      </c>
      <c r="AX15" s="1" t="str">
        <f t="shared" si="6"/>
        <v/>
      </c>
      <c r="AY15" s="1" t="str">
        <f t="shared" si="7"/>
        <v/>
      </c>
      <c r="AZ15" s="1" t="str">
        <f t="shared" si="8"/>
        <v/>
      </c>
    </row>
    <row r="16" spans="1:52" x14ac:dyDescent="0.2">
      <c r="A16" s="8"/>
      <c r="B16" s="26" t="str">
        <f>CONCATENATE(AQ16,AR16,AS16,AT16,AU16,AV16,AW16,AX16,AY16,AZ16)</f>
        <v/>
      </c>
      <c r="C16" s="27"/>
      <c r="D16" s="17"/>
      <c r="E16" s="17"/>
      <c r="F16" s="1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" t="str">
        <f>LEFT(C16,3)</f>
        <v/>
      </c>
      <c r="AR16" s="1" t="str">
        <f t="shared" si="0"/>
        <v/>
      </c>
      <c r="AS16" s="1" t="str">
        <f t="shared" si="1"/>
        <v/>
      </c>
      <c r="AT16" s="1" t="str">
        <f t="shared" si="2"/>
        <v/>
      </c>
      <c r="AU16" s="1" t="str">
        <f t="shared" si="3"/>
        <v/>
      </c>
      <c r="AV16" s="1" t="str">
        <f t="shared" si="4"/>
        <v/>
      </c>
      <c r="AW16" s="1" t="str">
        <f t="shared" si="5"/>
        <v/>
      </c>
      <c r="AX16" s="1" t="str">
        <f t="shared" si="6"/>
        <v/>
      </c>
      <c r="AY16" s="1" t="str">
        <f t="shared" si="7"/>
        <v/>
      </c>
      <c r="AZ16" s="1" t="str">
        <f t="shared" si="8"/>
        <v/>
      </c>
    </row>
    <row r="17" spans="1:52" x14ac:dyDescent="0.2">
      <c r="A17" s="8"/>
      <c r="B17" s="26" t="str">
        <f>CONCATENATE(AQ17,AR17,AS17,AT17,AU17,AV17,AW17,AX17,AY17,AZ17)</f>
        <v/>
      </c>
      <c r="C17" s="27"/>
      <c r="D17" s="17"/>
      <c r="E17" s="17"/>
      <c r="F17" s="1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" t="str">
        <f>LEFT(C17,3)</f>
        <v/>
      </c>
      <c r="AR17" s="1" t="str">
        <f t="shared" si="0"/>
        <v/>
      </c>
      <c r="AS17" s="1" t="str">
        <f t="shared" si="1"/>
        <v/>
      </c>
      <c r="AT17" s="1" t="str">
        <f t="shared" si="2"/>
        <v/>
      </c>
      <c r="AU17" s="1" t="str">
        <f t="shared" si="3"/>
        <v/>
      </c>
      <c r="AV17" s="1" t="str">
        <f t="shared" si="4"/>
        <v/>
      </c>
      <c r="AW17" s="1" t="str">
        <f t="shared" si="5"/>
        <v/>
      </c>
      <c r="AX17" s="1" t="str">
        <f t="shared" si="6"/>
        <v/>
      </c>
      <c r="AY17" s="1" t="str">
        <f t="shared" si="7"/>
        <v/>
      </c>
      <c r="AZ17" s="1" t="str">
        <f t="shared" si="8"/>
        <v/>
      </c>
    </row>
    <row r="18" spans="1:52" x14ac:dyDescent="0.2">
      <c r="A18" s="8"/>
      <c r="B18" s="26" t="str">
        <f>CONCATENATE(AQ18,AR18,AS18,AT18,AU18,AV18,AW18,AX18,AY18,AZ18)</f>
        <v/>
      </c>
      <c r="C18" s="27"/>
      <c r="D18" s="17"/>
      <c r="E18" s="17"/>
      <c r="F18" s="1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2" t="str">
        <f>LEFT(C18,3)</f>
        <v/>
      </c>
      <c r="AR18" s="1" t="str">
        <f t="shared" si="0"/>
        <v/>
      </c>
      <c r="AS18" s="1" t="str">
        <f t="shared" si="1"/>
        <v/>
      </c>
      <c r="AT18" s="1" t="str">
        <f t="shared" si="2"/>
        <v/>
      </c>
      <c r="AU18" s="1" t="str">
        <f t="shared" si="3"/>
        <v/>
      </c>
      <c r="AV18" s="1" t="str">
        <f t="shared" si="4"/>
        <v/>
      </c>
      <c r="AW18" s="1" t="str">
        <f t="shared" si="5"/>
        <v/>
      </c>
      <c r="AX18" s="1" t="str">
        <f t="shared" si="6"/>
        <v/>
      </c>
      <c r="AY18" s="1" t="str">
        <f t="shared" si="7"/>
        <v/>
      </c>
      <c r="AZ18" s="1" t="str">
        <f t="shared" si="8"/>
        <v/>
      </c>
    </row>
    <row r="19" spans="1:52" x14ac:dyDescent="0.2">
      <c r="A19" s="8"/>
      <c r="B19" s="26" t="str">
        <f>CONCATENATE(AQ19,AR19,AS19,AT19,AU19,AV19,AW19,AX19,AY19,AZ19)</f>
        <v/>
      </c>
      <c r="C19" s="27"/>
      <c r="D19" s="17"/>
      <c r="E19" s="17"/>
      <c r="F19" s="1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2" t="str">
        <f>LEFT(C19,3)</f>
        <v/>
      </c>
      <c r="AR19" s="1" t="str">
        <f t="shared" si="0"/>
        <v/>
      </c>
      <c r="AS19" s="1" t="str">
        <f t="shared" si="1"/>
        <v/>
      </c>
      <c r="AT19" s="1" t="str">
        <f t="shared" si="2"/>
        <v/>
      </c>
      <c r="AU19" s="1" t="str">
        <f t="shared" si="3"/>
        <v/>
      </c>
      <c r="AV19" s="1" t="str">
        <f t="shared" si="4"/>
        <v/>
      </c>
      <c r="AW19" s="1" t="str">
        <f t="shared" si="5"/>
        <v/>
      </c>
      <c r="AX19" s="1" t="str">
        <f t="shared" si="6"/>
        <v/>
      </c>
      <c r="AY19" s="1" t="str">
        <f t="shared" si="7"/>
        <v/>
      </c>
      <c r="AZ19" s="1" t="str">
        <f t="shared" si="8"/>
        <v/>
      </c>
    </row>
    <row r="20" spans="1:52" x14ac:dyDescent="0.2">
      <c r="A20" s="8"/>
      <c r="B20" s="26" t="str">
        <f>CONCATENATE(AQ20,AR20,AS20,AT20,AU20,AV20,AW20,AX20,AY20,AZ20)</f>
        <v/>
      </c>
      <c r="C20" s="27"/>
      <c r="D20" s="17"/>
      <c r="E20" s="17"/>
      <c r="F20" s="1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2" t="str">
        <f>LEFT(C20,3)</f>
        <v/>
      </c>
      <c r="AR20" s="1" t="str">
        <f t="shared" si="0"/>
        <v/>
      </c>
      <c r="AS20" s="1" t="str">
        <f t="shared" si="1"/>
        <v/>
      </c>
      <c r="AT20" s="1" t="str">
        <f t="shared" si="2"/>
        <v/>
      </c>
      <c r="AU20" s="1" t="str">
        <f t="shared" si="3"/>
        <v/>
      </c>
      <c r="AV20" s="1" t="str">
        <f t="shared" si="4"/>
        <v/>
      </c>
      <c r="AW20" s="1" t="str">
        <f t="shared" si="5"/>
        <v/>
      </c>
      <c r="AX20" s="1" t="str">
        <f t="shared" si="6"/>
        <v/>
      </c>
      <c r="AY20" s="1" t="str">
        <f t="shared" si="7"/>
        <v/>
      </c>
      <c r="AZ20" s="1" t="str">
        <f t="shared" si="8"/>
        <v/>
      </c>
    </row>
    <row r="21" spans="1:52" x14ac:dyDescent="0.2">
      <c r="A21" s="8"/>
      <c r="B21" s="26" t="str">
        <f>CONCATENATE(AQ21,AR21,AS21,AT21,AU21,AV21,AW21,AX21,AY21,AZ21)</f>
        <v/>
      </c>
      <c r="C21" s="27"/>
      <c r="D21" s="17"/>
      <c r="E21" s="17"/>
      <c r="F21" s="1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2" t="str">
        <f>LEFT(C21,3)</f>
        <v/>
      </c>
      <c r="AR21" s="1" t="str">
        <f t="shared" si="0"/>
        <v/>
      </c>
      <c r="AS21" s="1" t="str">
        <f t="shared" si="1"/>
        <v/>
      </c>
      <c r="AT21" s="1" t="str">
        <f t="shared" si="2"/>
        <v/>
      </c>
      <c r="AU21" s="1" t="str">
        <f t="shared" si="3"/>
        <v/>
      </c>
      <c r="AV21" s="1" t="str">
        <f t="shared" si="4"/>
        <v/>
      </c>
      <c r="AW21" s="1" t="str">
        <f t="shared" si="5"/>
        <v/>
      </c>
      <c r="AX21" s="1" t="str">
        <f t="shared" si="6"/>
        <v/>
      </c>
      <c r="AY21" s="1" t="str">
        <f t="shared" si="7"/>
        <v/>
      </c>
      <c r="AZ21" s="1" t="str">
        <f t="shared" si="8"/>
        <v/>
      </c>
    </row>
    <row r="22" spans="1:52" x14ac:dyDescent="0.2">
      <c r="A22" s="8"/>
      <c r="B22" s="26" t="str">
        <f>CONCATENATE(AQ22,AR22,AS22,AT22,AU22,AV22,AW22,AX22,AY22,AZ22)</f>
        <v/>
      </c>
      <c r="C22" s="27"/>
      <c r="D22" s="17"/>
      <c r="E22" s="17"/>
      <c r="F22" s="17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" t="str">
        <f>LEFT(C22,3)</f>
        <v/>
      </c>
      <c r="AR22" s="1" t="str">
        <f t="shared" si="0"/>
        <v/>
      </c>
      <c r="AS22" s="1" t="str">
        <f t="shared" si="1"/>
        <v/>
      </c>
      <c r="AT22" s="1" t="str">
        <f t="shared" si="2"/>
        <v/>
      </c>
      <c r="AU22" s="1" t="str">
        <f t="shared" si="3"/>
        <v/>
      </c>
      <c r="AV22" s="1" t="str">
        <f t="shared" si="4"/>
        <v/>
      </c>
      <c r="AW22" s="1" t="str">
        <f t="shared" si="5"/>
        <v/>
      </c>
      <c r="AX22" s="1" t="str">
        <f t="shared" si="6"/>
        <v/>
      </c>
      <c r="AY22" s="1" t="str">
        <f t="shared" si="7"/>
        <v/>
      </c>
      <c r="AZ22" s="1" t="str">
        <f t="shared" si="8"/>
        <v/>
      </c>
    </row>
    <row r="23" spans="1:52" x14ac:dyDescent="0.2">
      <c r="A23" s="8"/>
      <c r="B23" s="26" t="str">
        <f>CONCATENATE(AQ23,AR23,AS23,AT23,AU23,AV23,AW23,AX23,AY23,AZ23)</f>
        <v/>
      </c>
      <c r="C23" s="27"/>
      <c r="D23" s="17"/>
      <c r="E23" s="17"/>
      <c r="F23" s="17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" t="str">
        <f>LEFT(C23,3)</f>
        <v/>
      </c>
      <c r="AR23" s="1" t="str">
        <f t="shared" si="0"/>
        <v/>
      </c>
      <c r="AS23" s="1" t="str">
        <f t="shared" si="1"/>
        <v/>
      </c>
      <c r="AT23" s="1" t="str">
        <f t="shared" si="2"/>
        <v/>
      </c>
      <c r="AU23" s="1" t="str">
        <f t="shared" si="3"/>
        <v/>
      </c>
      <c r="AV23" s="1" t="str">
        <f t="shared" si="4"/>
        <v/>
      </c>
      <c r="AW23" s="1" t="str">
        <f t="shared" si="5"/>
        <v/>
      </c>
      <c r="AX23" s="1" t="str">
        <f t="shared" si="6"/>
        <v/>
      </c>
      <c r="AY23" s="1" t="str">
        <f t="shared" si="7"/>
        <v/>
      </c>
      <c r="AZ23" s="1" t="str">
        <f t="shared" si="8"/>
        <v/>
      </c>
    </row>
    <row r="24" spans="1:52" x14ac:dyDescent="0.2">
      <c r="A24" s="8"/>
      <c r="B24" s="26" t="str">
        <f>CONCATENATE(AQ24,AR24,AS24,AT24,AU24,AV24,AW24,AX24,AY24,AZ24)</f>
        <v/>
      </c>
      <c r="C24" s="27"/>
      <c r="D24" s="17"/>
      <c r="E24" s="17"/>
      <c r="F24" s="17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" t="str">
        <f>LEFT(C24,3)</f>
        <v/>
      </c>
      <c r="AR24" s="1" t="str">
        <f t="shared" si="0"/>
        <v/>
      </c>
      <c r="AS24" s="1" t="str">
        <f t="shared" si="1"/>
        <v/>
      </c>
      <c r="AT24" s="1" t="str">
        <f t="shared" si="2"/>
        <v/>
      </c>
      <c r="AU24" s="1" t="str">
        <f t="shared" si="3"/>
        <v/>
      </c>
      <c r="AV24" s="1" t="str">
        <f t="shared" si="4"/>
        <v/>
      </c>
      <c r="AW24" s="1" t="str">
        <f t="shared" si="5"/>
        <v/>
      </c>
      <c r="AX24" s="1" t="str">
        <f t="shared" si="6"/>
        <v/>
      </c>
      <c r="AY24" s="1" t="str">
        <f t="shared" si="7"/>
        <v/>
      </c>
      <c r="AZ24" s="1" t="str">
        <f t="shared" si="8"/>
        <v/>
      </c>
    </row>
    <row r="25" spans="1:52" x14ac:dyDescent="0.2">
      <c r="A25" s="8"/>
      <c r="B25" s="26" t="str">
        <f>CONCATENATE(AQ25,AR25,AS25,AT25,AU25,AV25,AW25,AX25,AY25,AZ25)</f>
        <v/>
      </c>
      <c r="C25" s="27"/>
      <c r="D25" s="17"/>
      <c r="E25" s="17"/>
      <c r="F25" s="1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" t="str">
        <f>LEFT(C25,3)</f>
        <v/>
      </c>
      <c r="AR25" s="1" t="str">
        <f t="shared" si="0"/>
        <v/>
      </c>
      <c r="AS25" s="1" t="str">
        <f t="shared" si="1"/>
        <v/>
      </c>
      <c r="AT25" s="1" t="str">
        <f t="shared" si="2"/>
        <v/>
      </c>
      <c r="AU25" s="1" t="str">
        <f t="shared" si="3"/>
        <v/>
      </c>
      <c r="AV25" s="1" t="str">
        <f t="shared" si="4"/>
        <v/>
      </c>
      <c r="AW25" s="1" t="str">
        <f t="shared" si="5"/>
        <v/>
      </c>
      <c r="AX25" s="1" t="str">
        <f t="shared" si="6"/>
        <v/>
      </c>
      <c r="AY25" s="1" t="str">
        <f t="shared" si="7"/>
        <v/>
      </c>
      <c r="AZ25" s="1" t="str">
        <f t="shared" si="8"/>
        <v/>
      </c>
    </row>
    <row r="26" spans="1:52" x14ac:dyDescent="0.2">
      <c r="A26" s="8"/>
      <c r="B26" s="26" t="str">
        <f>CONCATENATE(AQ26,AR26,AS26,AT26,AU26,AV26,AW26,AX26,AY26,AZ26)</f>
        <v/>
      </c>
      <c r="C26" s="27"/>
      <c r="D26" s="17"/>
      <c r="E26" s="17"/>
      <c r="F26" s="17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" t="str">
        <f>LEFT(C26,3)</f>
        <v/>
      </c>
      <c r="AR26" s="1" t="str">
        <f t="shared" si="0"/>
        <v/>
      </c>
      <c r="AS26" s="1" t="str">
        <f t="shared" si="1"/>
        <v/>
      </c>
      <c r="AT26" s="1" t="str">
        <f t="shared" si="2"/>
        <v/>
      </c>
      <c r="AU26" s="1" t="str">
        <f t="shared" si="3"/>
        <v/>
      </c>
      <c r="AV26" s="1" t="str">
        <f t="shared" si="4"/>
        <v/>
      </c>
      <c r="AW26" s="1" t="str">
        <f t="shared" si="5"/>
        <v/>
      </c>
      <c r="AX26" s="1" t="str">
        <f t="shared" si="6"/>
        <v/>
      </c>
      <c r="AY26" s="1" t="str">
        <f t="shared" si="7"/>
        <v/>
      </c>
      <c r="AZ26" s="1" t="str">
        <f t="shared" si="8"/>
        <v/>
      </c>
    </row>
    <row r="27" spans="1:52" x14ac:dyDescent="0.2">
      <c r="A27" s="8"/>
      <c r="B27" s="26" t="str">
        <f>CONCATENATE(AQ27,AR27,AS27,AT27,AU27,AV27,AW27,AX27,AY27,AZ27)</f>
        <v/>
      </c>
      <c r="C27" s="27"/>
      <c r="D27" s="17"/>
      <c r="E27" s="17"/>
      <c r="F27" s="1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" t="str">
        <f>LEFT(C27,3)</f>
        <v/>
      </c>
      <c r="AR27" s="1" t="str">
        <f t="shared" si="0"/>
        <v/>
      </c>
      <c r="AS27" s="1" t="str">
        <f t="shared" si="1"/>
        <v/>
      </c>
      <c r="AT27" s="1" t="str">
        <f t="shared" si="2"/>
        <v/>
      </c>
      <c r="AU27" s="1" t="str">
        <f t="shared" si="3"/>
        <v/>
      </c>
      <c r="AV27" s="1" t="str">
        <f t="shared" si="4"/>
        <v/>
      </c>
      <c r="AW27" s="1" t="str">
        <f t="shared" si="5"/>
        <v/>
      </c>
      <c r="AX27" s="1" t="str">
        <f t="shared" si="6"/>
        <v/>
      </c>
      <c r="AY27" s="1" t="str">
        <f t="shared" si="7"/>
        <v/>
      </c>
      <c r="AZ27" s="1" t="str">
        <f t="shared" si="8"/>
        <v/>
      </c>
    </row>
    <row r="28" spans="1:52" x14ac:dyDescent="0.2">
      <c r="A28" s="8"/>
      <c r="B28" s="26" t="str">
        <f>CONCATENATE(AQ28,AR28,AS28,AT28,AU28,AV28,AW28,AX28,AY28,AZ28)</f>
        <v/>
      </c>
      <c r="C28" s="27"/>
      <c r="D28" s="17"/>
      <c r="E28" s="17"/>
      <c r="F28" s="1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" t="str">
        <f>LEFT(C28,3)</f>
        <v/>
      </c>
      <c r="AR28" s="1" t="str">
        <f t="shared" si="0"/>
        <v/>
      </c>
      <c r="AS28" s="1" t="str">
        <f t="shared" si="1"/>
        <v/>
      </c>
      <c r="AT28" s="1" t="str">
        <f t="shared" si="2"/>
        <v/>
      </c>
      <c r="AU28" s="1" t="str">
        <f t="shared" si="3"/>
        <v/>
      </c>
      <c r="AV28" s="1" t="str">
        <f t="shared" si="4"/>
        <v/>
      </c>
      <c r="AW28" s="1" t="str">
        <f t="shared" si="5"/>
        <v/>
      </c>
      <c r="AX28" s="1" t="str">
        <f t="shared" si="6"/>
        <v/>
      </c>
      <c r="AY28" s="1" t="str">
        <f t="shared" si="7"/>
        <v/>
      </c>
      <c r="AZ28" s="1" t="str">
        <f t="shared" si="8"/>
        <v/>
      </c>
    </row>
    <row r="29" spans="1:52" x14ac:dyDescent="0.2">
      <c r="A29" s="8"/>
      <c r="B29" s="26" t="str">
        <f>CONCATENATE(AQ29,AR29,AS29,AT29,AU29,AV29,AW29,AX29,AY29,AZ29)</f>
        <v/>
      </c>
      <c r="C29" s="27"/>
      <c r="D29" s="17"/>
      <c r="E29" s="17"/>
      <c r="F29" s="1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" t="str">
        <f>LEFT(C29,3)</f>
        <v/>
      </c>
      <c r="AR29" s="1" t="str">
        <f t="shared" si="0"/>
        <v/>
      </c>
      <c r="AS29" s="1" t="str">
        <f t="shared" si="1"/>
        <v/>
      </c>
      <c r="AT29" s="1" t="str">
        <f t="shared" si="2"/>
        <v/>
      </c>
      <c r="AU29" s="1" t="str">
        <f t="shared" si="3"/>
        <v/>
      </c>
      <c r="AV29" s="1" t="str">
        <f t="shared" si="4"/>
        <v/>
      </c>
      <c r="AW29" s="1" t="str">
        <f t="shared" si="5"/>
        <v/>
      </c>
      <c r="AX29" s="1" t="str">
        <f t="shared" si="6"/>
        <v/>
      </c>
      <c r="AY29" s="1" t="str">
        <f t="shared" si="7"/>
        <v/>
      </c>
      <c r="AZ29" s="1" t="str">
        <f t="shared" si="8"/>
        <v/>
      </c>
    </row>
    <row r="30" spans="1:52" x14ac:dyDescent="0.2">
      <c r="A30" s="8"/>
      <c r="B30" s="26" t="str">
        <f>CONCATENATE(AQ30,AR30,AS30,AT30,AU30,AV30,AW30,AX30,AY30,AZ30)</f>
        <v/>
      </c>
      <c r="C30" s="27"/>
      <c r="D30" s="17"/>
      <c r="E30" s="17"/>
      <c r="F30" s="1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" t="str">
        <f>LEFT(C30,3)</f>
        <v/>
      </c>
      <c r="AR30" s="1" t="str">
        <f t="shared" si="0"/>
        <v/>
      </c>
      <c r="AS30" s="1" t="str">
        <f t="shared" si="1"/>
        <v/>
      </c>
      <c r="AT30" s="1" t="str">
        <f t="shared" si="2"/>
        <v/>
      </c>
      <c r="AU30" s="1" t="str">
        <f t="shared" si="3"/>
        <v/>
      </c>
      <c r="AV30" s="1" t="str">
        <f t="shared" si="4"/>
        <v/>
      </c>
      <c r="AW30" s="1" t="str">
        <f t="shared" si="5"/>
        <v/>
      </c>
      <c r="AX30" s="1" t="str">
        <f t="shared" si="6"/>
        <v/>
      </c>
      <c r="AY30" s="1" t="str">
        <f t="shared" si="7"/>
        <v/>
      </c>
      <c r="AZ30" s="1" t="str">
        <f t="shared" si="8"/>
        <v/>
      </c>
    </row>
    <row r="31" spans="1:52" x14ac:dyDescent="0.2">
      <c r="A31" s="8"/>
      <c r="B31" s="26" t="str">
        <f>CONCATENATE(AQ31,AR31,AS31,AT31,AU31,AV31,AW31,AX31,AY31,AZ31)</f>
        <v/>
      </c>
      <c r="C31" s="27"/>
      <c r="D31" s="17"/>
      <c r="E31" s="17"/>
      <c r="F31" s="17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" t="str">
        <f>LEFT(C31,3)</f>
        <v/>
      </c>
      <c r="AR31" s="1" t="str">
        <f t="shared" si="0"/>
        <v/>
      </c>
      <c r="AS31" s="1" t="str">
        <f t="shared" si="1"/>
        <v/>
      </c>
      <c r="AT31" s="1" t="str">
        <f t="shared" si="2"/>
        <v/>
      </c>
      <c r="AU31" s="1" t="str">
        <f t="shared" si="3"/>
        <v/>
      </c>
      <c r="AV31" s="1" t="str">
        <f t="shared" si="4"/>
        <v/>
      </c>
      <c r="AW31" s="1" t="str">
        <f t="shared" si="5"/>
        <v/>
      </c>
      <c r="AX31" s="1" t="str">
        <f t="shared" si="6"/>
        <v/>
      </c>
      <c r="AY31" s="1" t="str">
        <f t="shared" si="7"/>
        <v/>
      </c>
      <c r="AZ31" s="1" t="str">
        <f t="shared" si="8"/>
        <v/>
      </c>
    </row>
    <row r="32" spans="1:52" x14ac:dyDescent="0.2">
      <c r="A32" s="8"/>
      <c r="B32" s="26" t="str">
        <f>CONCATENATE(AQ32,AR32,AS32,AT32,AU32,AV32,AW32,AX32,AY32,AZ32)</f>
        <v/>
      </c>
      <c r="C32" s="27"/>
      <c r="D32" s="17"/>
      <c r="E32" s="17"/>
      <c r="F32" s="1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" t="str">
        <f>LEFT(C32,3)</f>
        <v/>
      </c>
      <c r="AR32" s="1" t="str">
        <f t="shared" si="0"/>
        <v/>
      </c>
      <c r="AS32" s="1" t="str">
        <f t="shared" si="1"/>
        <v/>
      </c>
      <c r="AT32" s="1" t="str">
        <f t="shared" si="2"/>
        <v/>
      </c>
      <c r="AU32" s="1" t="str">
        <f t="shared" si="3"/>
        <v/>
      </c>
      <c r="AV32" s="1" t="str">
        <f t="shared" si="4"/>
        <v/>
      </c>
      <c r="AW32" s="1" t="str">
        <f t="shared" si="5"/>
        <v/>
      </c>
      <c r="AX32" s="1" t="str">
        <f t="shared" si="6"/>
        <v/>
      </c>
      <c r="AY32" s="1" t="str">
        <f t="shared" si="7"/>
        <v/>
      </c>
      <c r="AZ32" s="1" t="str">
        <f t="shared" si="8"/>
        <v/>
      </c>
    </row>
    <row r="33" spans="1:52" x14ac:dyDescent="0.2">
      <c r="A33" s="8"/>
      <c r="B33" s="26" t="str">
        <f>CONCATENATE(AQ33,AR33,AS33,AT33,AU33,AV33,AW33,AX33,AY33,AZ33)</f>
        <v/>
      </c>
      <c r="C33" s="27"/>
      <c r="D33" s="17"/>
      <c r="E33" s="17"/>
      <c r="F33" s="1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" t="str">
        <f>LEFT(C33,3)</f>
        <v/>
      </c>
      <c r="AR33" s="1" t="str">
        <f t="shared" si="0"/>
        <v/>
      </c>
      <c r="AS33" s="1" t="str">
        <f t="shared" si="1"/>
        <v/>
      </c>
      <c r="AT33" s="1" t="str">
        <f t="shared" si="2"/>
        <v/>
      </c>
      <c r="AU33" s="1" t="str">
        <f t="shared" si="3"/>
        <v/>
      </c>
      <c r="AV33" s="1" t="str">
        <f t="shared" si="4"/>
        <v/>
      </c>
      <c r="AW33" s="1" t="str">
        <f t="shared" si="5"/>
        <v/>
      </c>
      <c r="AX33" s="1" t="str">
        <f t="shared" si="6"/>
        <v/>
      </c>
      <c r="AY33" s="1" t="str">
        <f t="shared" si="7"/>
        <v/>
      </c>
      <c r="AZ33" s="1" t="str">
        <f t="shared" si="8"/>
        <v/>
      </c>
    </row>
    <row r="34" spans="1:52" x14ac:dyDescent="0.2">
      <c r="A34" s="8"/>
      <c r="B34" s="26" t="str">
        <f>CONCATENATE(AQ34,AR34,AS34,AT34,AU34,AV34,AW34,AX34,AY34,AZ34)</f>
        <v/>
      </c>
      <c r="C34" s="27"/>
      <c r="D34" s="17"/>
      <c r="E34" s="17"/>
      <c r="F34" s="1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" t="str">
        <f>LEFT(C34,3)</f>
        <v/>
      </c>
      <c r="AR34" s="1" t="str">
        <f t="shared" si="0"/>
        <v/>
      </c>
      <c r="AS34" s="1" t="str">
        <f t="shared" si="1"/>
        <v/>
      </c>
      <c r="AT34" s="1" t="str">
        <f t="shared" si="2"/>
        <v/>
      </c>
      <c r="AU34" s="1" t="str">
        <f t="shared" si="3"/>
        <v/>
      </c>
      <c r="AV34" s="1" t="str">
        <f t="shared" si="4"/>
        <v/>
      </c>
      <c r="AW34" s="1" t="str">
        <f t="shared" si="5"/>
        <v/>
      </c>
      <c r="AX34" s="1" t="str">
        <f t="shared" si="6"/>
        <v/>
      </c>
      <c r="AY34" s="1" t="str">
        <f t="shared" si="7"/>
        <v/>
      </c>
      <c r="AZ34" s="1" t="str">
        <f t="shared" si="8"/>
        <v/>
      </c>
    </row>
    <row r="35" spans="1:52" x14ac:dyDescent="0.2">
      <c r="A35" s="8"/>
      <c r="B35" s="26" t="str">
        <f>CONCATENATE(AQ35,AR35,AS35,AT35,AU35,AV35,AW35,AX35,AY35,AZ35)</f>
        <v/>
      </c>
      <c r="C35" s="27"/>
      <c r="D35" s="17"/>
      <c r="E35" s="17"/>
      <c r="F35" s="17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" t="str">
        <f>LEFT(C35,3)</f>
        <v/>
      </c>
      <c r="AR35" s="1" t="str">
        <f t="shared" si="0"/>
        <v/>
      </c>
      <c r="AS35" s="1" t="str">
        <f t="shared" si="1"/>
        <v/>
      </c>
      <c r="AT35" s="1" t="str">
        <f t="shared" si="2"/>
        <v/>
      </c>
      <c r="AU35" s="1" t="str">
        <f t="shared" si="3"/>
        <v/>
      </c>
      <c r="AV35" s="1" t="str">
        <f t="shared" si="4"/>
        <v/>
      </c>
      <c r="AW35" s="1" t="str">
        <f t="shared" si="5"/>
        <v/>
      </c>
      <c r="AX35" s="1" t="str">
        <f t="shared" si="6"/>
        <v/>
      </c>
      <c r="AY35" s="1" t="str">
        <f t="shared" si="7"/>
        <v/>
      </c>
      <c r="AZ35" s="1" t="str">
        <f t="shared" si="8"/>
        <v/>
      </c>
    </row>
    <row r="36" spans="1:52" x14ac:dyDescent="0.2">
      <c r="A36" s="8"/>
      <c r="B36" s="26" t="str">
        <f>CONCATENATE(AQ36,AR36,AS36,AT36,AU36,AV36,AW36,AX36,AY36,AZ36)</f>
        <v/>
      </c>
      <c r="C36" s="27"/>
      <c r="D36" s="17"/>
      <c r="E36" s="17"/>
      <c r="F36" s="17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2" t="str">
        <f>LEFT(C36,3)</f>
        <v/>
      </c>
      <c r="AR36" s="1" t="str">
        <f t="shared" si="0"/>
        <v/>
      </c>
      <c r="AS36" s="1" t="str">
        <f t="shared" si="1"/>
        <v/>
      </c>
      <c r="AT36" s="1" t="str">
        <f t="shared" si="2"/>
        <v/>
      </c>
      <c r="AU36" s="1" t="str">
        <f t="shared" si="3"/>
        <v/>
      </c>
      <c r="AV36" s="1" t="str">
        <f t="shared" si="4"/>
        <v/>
      </c>
      <c r="AW36" s="1" t="str">
        <f t="shared" si="5"/>
        <v/>
      </c>
      <c r="AX36" s="1" t="str">
        <f t="shared" si="6"/>
        <v/>
      </c>
      <c r="AY36" s="1" t="str">
        <f t="shared" si="7"/>
        <v/>
      </c>
      <c r="AZ36" s="1" t="str">
        <f t="shared" si="8"/>
        <v/>
      </c>
    </row>
    <row r="37" spans="1:52" x14ac:dyDescent="0.2">
      <c r="A37" s="8"/>
      <c r="B37" s="26" t="str">
        <f>CONCATENATE(AQ37,AR37,AS37,AT37,AU37,AV37,AW37,AX37,AY37,AZ37)</f>
        <v/>
      </c>
      <c r="C37" s="27"/>
      <c r="D37" s="17"/>
      <c r="E37" s="17"/>
      <c r="F37" s="17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2" t="str">
        <f>LEFT(C37,3)</f>
        <v/>
      </c>
      <c r="AR37" s="1" t="str">
        <f t="shared" si="0"/>
        <v/>
      </c>
      <c r="AS37" s="1" t="str">
        <f t="shared" si="1"/>
        <v/>
      </c>
      <c r="AT37" s="1" t="str">
        <f t="shared" si="2"/>
        <v/>
      </c>
      <c r="AU37" s="1" t="str">
        <f t="shared" si="3"/>
        <v/>
      </c>
      <c r="AV37" s="1" t="str">
        <f t="shared" si="4"/>
        <v/>
      </c>
      <c r="AW37" s="1" t="str">
        <f t="shared" si="5"/>
        <v/>
      </c>
      <c r="AX37" s="1" t="str">
        <f t="shared" si="6"/>
        <v/>
      </c>
      <c r="AY37" s="1" t="str">
        <f t="shared" si="7"/>
        <v/>
      </c>
      <c r="AZ37" s="1" t="str">
        <f t="shared" si="8"/>
        <v/>
      </c>
    </row>
    <row r="38" spans="1:52" x14ac:dyDescent="0.2">
      <c r="A38" s="8"/>
      <c r="B38" s="26" t="str">
        <f>CONCATENATE(AQ38,AR38,AS38,AT38,AU38,AV38,AW38,AX38,AY38,AZ38)</f>
        <v/>
      </c>
      <c r="C38" s="27"/>
      <c r="D38" s="17"/>
      <c r="E38" s="17"/>
      <c r="F38" s="1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2" t="str">
        <f>LEFT(C38,3)</f>
        <v/>
      </c>
      <c r="AR38" s="1" t="str">
        <f t="shared" si="0"/>
        <v/>
      </c>
      <c r="AS38" s="1" t="str">
        <f t="shared" si="1"/>
        <v/>
      </c>
      <c r="AT38" s="1" t="str">
        <f t="shared" si="2"/>
        <v/>
      </c>
      <c r="AU38" s="1" t="str">
        <f t="shared" si="3"/>
        <v/>
      </c>
      <c r="AV38" s="1" t="str">
        <f t="shared" si="4"/>
        <v/>
      </c>
      <c r="AW38" s="1" t="str">
        <f t="shared" si="5"/>
        <v/>
      </c>
      <c r="AX38" s="1" t="str">
        <f t="shared" si="6"/>
        <v/>
      </c>
      <c r="AY38" s="1" t="str">
        <f t="shared" si="7"/>
        <v/>
      </c>
      <c r="AZ38" s="1" t="str">
        <f t="shared" si="8"/>
        <v/>
      </c>
    </row>
    <row r="39" spans="1:52" x14ac:dyDescent="0.2">
      <c r="A39" s="8"/>
      <c r="B39" s="26" t="str">
        <f>CONCATENATE(AQ39,AR39,AS39,AT39,AU39,AV39,AW39,AX39,AY39,AZ39)</f>
        <v/>
      </c>
      <c r="C39" s="27"/>
      <c r="D39" s="17"/>
      <c r="E39" s="17"/>
      <c r="F39" s="1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2" t="str">
        <f>LEFT(C39,3)</f>
        <v/>
      </c>
      <c r="AR39" s="1" t="str">
        <f t="shared" si="0"/>
        <v/>
      </c>
      <c r="AS39" s="1" t="str">
        <f t="shared" si="1"/>
        <v/>
      </c>
      <c r="AT39" s="1" t="str">
        <f t="shared" si="2"/>
        <v/>
      </c>
      <c r="AU39" s="1" t="str">
        <f t="shared" si="3"/>
        <v/>
      </c>
      <c r="AV39" s="1" t="str">
        <f t="shared" si="4"/>
        <v/>
      </c>
      <c r="AW39" s="1" t="str">
        <f t="shared" si="5"/>
        <v/>
      </c>
      <c r="AX39" s="1" t="str">
        <f t="shared" si="6"/>
        <v/>
      </c>
      <c r="AY39" s="1" t="str">
        <f t="shared" si="7"/>
        <v/>
      </c>
      <c r="AZ39" s="1" t="str">
        <f t="shared" si="8"/>
        <v/>
      </c>
    </row>
    <row r="40" spans="1:52" x14ac:dyDescent="0.2">
      <c r="A40" s="8"/>
      <c r="B40" s="26" t="str">
        <f>CONCATENATE(AQ40,AR40,AS40,AT40,AU40,AV40,AW40,AX40,AY40,AZ40)</f>
        <v/>
      </c>
      <c r="C40" s="27"/>
      <c r="D40" s="17"/>
      <c r="E40" s="17"/>
      <c r="F40" s="1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2" t="str">
        <f>LEFT(C40,3)</f>
        <v/>
      </c>
      <c r="AR40" s="1" t="str">
        <f t="shared" si="0"/>
        <v/>
      </c>
      <c r="AS40" s="1" t="str">
        <f t="shared" si="1"/>
        <v/>
      </c>
      <c r="AT40" s="1" t="str">
        <f t="shared" si="2"/>
        <v/>
      </c>
      <c r="AU40" s="1" t="str">
        <f t="shared" si="3"/>
        <v/>
      </c>
      <c r="AV40" s="1" t="str">
        <f t="shared" si="4"/>
        <v/>
      </c>
      <c r="AW40" s="1" t="str">
        <f t="shared" si="5"/>
        <v/>
      </c>
      <c r="AX40" s="1" t="str">
        <f t="shared" si="6"/>
        <v/>
      </c>
      <c r="AY40" s="1" t="str">
        <f t="shared" si="7"/>
        <v/>
      </c>
      <c r="AZ40" s="1" t="str">
        <f t="shared" si="8"/>
        <v/>
      </c>
    </row>
    <row r="41" spans="1:52" x14ac:dyDescent="0.2">
      <c r="A41" s="8"/>
      <c r="B41" s="26" t="str">
        <f>CONCATENATE(AQ41,AR41,AS41,AT41,AU41,AV41,AW41,AX41,AY41,AZ41)</f>
        <v/>
      </c>
      <c r="C41" s="27"/>
      <c r="D41" s="17"/>
      <c r="E41" s="17"/>
      <c r="F41" s="1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2" t="str">
        <f>LEFT(C41,3)</f>
        <v/>
      </c>
      <c r="AR41" s="1" t="str">
        <f t="shared" si="0"/>
        <v/>
      </c>
      <c r="AS41" s="1" t="str">
        <f t="shared" si="1"/>
        <v/>
      </c>
      <c r="AT41" s="1" t="str">
        <f t="shared" si="2"/>
        <v/>
      </c>
      <c r="AU41" s="1" t="str">
        <f t="shared" si="3"/>
        <v/>
      </c>
      <c r="AV41" s="1" t="str">
        <f t="shared" si="4"/>
        <v/>
      </c>
      <c r="AW41" s="1" t="str">
        <f t="shared" si="5"/>
        <v/>
      </c>
      <c r="AX41" s="1" t="str">
        <f t="shared" si="6"/>
        <v/>
      </c>
      <c r="AY41" s="1" t="str">
        <f t="shared" si="7"/>
        <v/>
      </c>
      <c r="AZ41" s="1" t="str">
        <f t="shared" si="8"/>
        <v/>
      </c>
    </row>
    <row r="42" spans="1:52" x14ac:dyDescent="0.2">
      <c r="A42" s="8"/>
      <c r="B42" s="26" t="str">
        <f>CONCATENATE(AQ42,AR42,AS42,AT42,AU42,AV42,AW42,AX42,AY42,AZ42)</f>
        <v/>
      </c>
      <c r="C42" s="27"/>
      <c r="D42" s="17"/>
      <c r="E42" s="17"/>
      <c r="F42" s="1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2" t="str">
        <f>LEFT(C42,3)</f>
        <v/>
      </c>
      <c r="AR42" s="1" t="str">
        <f t="shared" si="0"/>
        <v/>
      </c>
      <c r="AS42" s="1" t="str">
        <f t="shared" si="1"/>
        <v/>
      </c>
      <c r="AT42" s="1" t="str">
        <f t="shared" si="2"/>
        <v/>
      </c>
      <c r="AU42" s="1" t="str">
        <f t="shared" si="3"/>
        <v/>
      </c>
      <c r="AV42" s="1" t="str">
        <f t="shared" si="4"/>
        <v/>
      </c>
      <c r="AW42" s="1" t="str">
        <f t="shared" si="5"/>
        <v/>
      </c>
      <c r="AX42" s="1" t="str">
        <f t="shared" si="6"/>
        <v/>
      </c>
      <c r="AY42" s="1" t="str">
        <f t="shared" si="7"/>
        <v/>
      </c>
      <c r="AZ42" s="1" t="str">
        <f t="shared" si="8"/>
        <v/>
      </c>
    </row>
    <row r="43" spans="1:52" x14ac:dyDescent="0.2">
      <c r="A43" s="8"/>
      <c r="B43" s="26" t="str">
        <f>CONCATENATE(AQ43,AR43,AS43,AT43,AU43,AV43,AW43,AX43,AY43,AZ43)</f>
        <v/>
      </c>
      <c r="C43" s="27"/>
      <c r="D43" s="17"/>
      <c r="E43" s="17"/>
      <c r="F43" s="1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2" t="str">
        <f>LEFT(C43,3)</f>
        <v/>
      </c>
      <c r="AR43" s="1" t="str">
        <f t="shared" si="0"/>
        <v/>
      </c>
      <c r="AS43" s="1" t="str">
        <f t="shared" si="1"/>
        <v/>
      </c>
      <c r="AT43" s="1" t="str">
        <f t="shared" si="2"/>
        <v/>
      </c>
      <c r="AU43" s="1" t="str">
        <f t="shared" si="3"/>
        <v/>
      </c>
      <c r="AV43" s="1" t="str">
        <f t="shared" si="4"/>
        <v/>
      </c>
      <c r="AW43" s="1" t="str">
        <f t="shared" si="5"/>
        <v/>
      </c>
      <c r="AX43" s="1" t="str">
        <f t="shared" si="6"/>
        <v/>
      </c>
      <c r="AY43" s="1" t="str">
        <f t="shared" si="7"/>
        <v/>
      </c>
      <c r="AZ43" s="1" t="str">
        <f t="shared" si="8"/>
        <v/>
      </c>
    </row>
    <row r="44" spans="1:52" x14ac:dyDescent="0.2">
      <c r="A44" s="8"/>
      <c r="B44" s="26" t="str">
        <f>CONCATENATE(AQ44,AR44,AS44,AT44,AU44,AV44,AW44,AX44,AY44,AZ44)</f>
        <v/>
      </c>
      <c r="C44" s="27"/>
      <c r="D44" s="17"/>
      <c r="E44" s="17"/>
      <c r="F44" s="17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2" t="str">
        <f>LEFT(C44,3)</f>
        <v/>
      </c>
      <c r="AR44" s="1" t="str">
        <f t="shared" si="0"/>
        <v/>
      </c>
      <c r="AS44" s="1" t="str">
        <f t="shared" si="1"/>
        <v/>
      </c>
      <c r="AT44" s="1" t="str">
        <f t="shared" si="2"/>
        <v/>
      </c>
      <c r="AU44" s="1" t="str">
        <f t="shared" si="3"/>
        <v/>
      </c>
      <c r="AV44" s="1" t="str">
        <f t="shared" si="4"/>
        <v/>
      </c>
      <c r="AW44" s="1" t="str">
        <f t="shared" si="5"/>
        <v/>
      </c>
      <c r="AX44" s="1" t="str">
        <f t="shared" si="6"/>
        <v/>
      </c>
      <c r="AY44" s="1" t="str">
        <f t="shared" si="7"/>
        <v/>
      </c>
      <c r="AZ44" s="1" t="str">
        <f t="shared" si="8"/>
        <v/>
      </c>
    </row>
    <row r="45" spans="1:52" x14ac:dyDescent="0.2">
      <c r="A45" s="8"/>
      <c r="B45" s="26" t="str">
        <f>CONCATENATE(AQ45,AR45,AS45,AT45,AU45,AV45,AW45,AX45,AY45,AZ45)</f>
        <v/>
      </c>
      <c r="C45" s="27"/>
      <c r="D45" s="17"/>
      <c r="E45" s="17"/>
      <c r="F45" s="17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" t="str">
        <f>LEFT(C45,3)</f>
        <v/>
      </c>
      <c r="AR45" s="1" t="str">
        <f t="shared" si="0"/>
        <v/>
      </c>
      <c r="AS45" s="1" t="str">
        <f t="shared" si="1"/>
        <v/>
      </c>
      <c r="AT45" s="1" t="str">
        <f t="shared" si="2"/>
        <v/>
      </c>
      <c r="AU45" s="1" t="str">
        <f t="shared" si="3"/>
        <v/>
      </c>
      <c r="AV45" s="1" t="str">
        <f t="shared" si="4"/>
        <v/>
      </c>
      <c r="AW45" s="1" t="str">
        <f t="shared" si="5"/>
        <v/>
      </c>
      <c r="AX45" s="1" t="str">
        <f t="shared" si="6"/>
        <v/>
      </c>
      <c r="AY45" s="1" t="str">
        <f t="shared" si="7"/>
        <v/>
      </c>
      <c r="AZ45" s="1" t="str">
        <f t="shared" si="8"/>
        <v/>
      </c>
    </row>
    <row r="46" spans="1:52" x14ac:dyDescent="0.2">
      <c r="A46" s="8"/>
      <c r="B46" s="26" t="str">
        <f>CONCATENATE(AQ46,AR46,AS46,AT46,AU46,AV46,AW46,AX46,AY46,AZ46)</f>
        <v/>
      </c>
      <c r="C46" s="27"/>
      <c r="D46" s="17"/>
      <c r="E46" s="17"/>
      <c r="F46" s="17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" t="str">
        <f>LEFT(C46,3)</f>
        <v/>
      </c>
      <c r="AR46" s="1" t="str">
        <f t="shared" si="0"/>
        <v/>
      </c>
      <c r="AS46" s="1" t="str">
        <f t="shared" si="1"/>
        <v/>
      </c>
      <c r="AT46" s="1" t="str">
        <f t="shared" si="2"/>
        <v/>
      </c>
      <c r="AU46" s="1" t="str">
        <f t="shared" si="3"/>
        <v/>
      </c>
      <c r="AV46" s="1" t="str">
        <f t="shared" si="4"/>
        <v/>
      </c>
      <c r="AW46" s="1" t="str">
        <f t="shared" si="5"/>
        <v/>
      </c>
      <c r="AX46" s="1" t="str">
        <f t="shared" si="6"/>
        <v/>
      </c>
      <c r="AY46" s="1" t="str">
        <f t="shared" si="7"/>
        <v/>
      </c>
      <c r="AZ46" s="1" t="str">
        <f t="shared" si="8"/>
        <v/>
      </c>
    </row>
    <row r="47" spans="1:52" x14ac:dyDescent="0.2">
      <c r="A47" s="8"/>
      <c r="B47" s="26" t="str">
        <f>CONCATENATE(AQ47,AR47,AS47,AT47,AU47,AV47,AW47,AX47,AY47,AZ47)</f>
        <v/>
      </c>
      <c r="C47" s="27"/>
      <c r="D47" s="17"/>
      <c r="E47" s="17"/>
      <c r="F47" s="17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" t="str">
        <f>LEFT(C47,3)</f>
        <v/>
      </c>
      <c r="AR47" s="1" t="str">
        <f t="shared" si="0"/>
        <v/>
      </c>
      <c r="AS47" s="1" t="str">
        <f t="shared" si="1"/>
        <v/>
      </c>
      <c r="AT47" s="1" t="str">
        <f t="shared" si="2"/>
        <v/>
      </c>
      <c r="AU47" s="1" t="str">
        <f t="shared" si="3"/>
        <v/>
      </c>
      <c r="AV47" s="1" t="str">
        <f t="shared" si="4"/>
        <v/>
      </c>
      <c r="AW47" s="1" t="str">
        <f t="shared" si="5"/>
        <v/>
      </c>
      <c r="AX47" s="1" t="str">
        <f t="shared" si="6"/>
        <v/>
      </c>
      <c r="AY47" s="1" t="str">
        <f t="shared" si="7"/>
        <v/>
      </c>
      <c r="AZ47" s="1" t="str">
        <f t="shared" si="8"/>
        <v/>
      </c>
    </row>
    <row r="48" spans="1:52" x14ac:dyDescent="0.2">
      <c r="A48" s="8"/>
      <c r="B48" s="26" t="str">
        <f>CONCATENATE(AQ48,AR48,AS48,AT48,AU48,AV48,AW48,AX48,AY48,AZ48)</f>
        <v/>
      </c>
      <c r="C48" s="27"/>
      <c r="D48" s="17"/>
      <c r="E48" s="17"/>
      <c r="F48" s="17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" t="str">
        <f>LEFT(C48,3)</f>
        <v/>
      </c>
      <c r="AR48" s="1" t="str">
        <f t="shared" si="0"/>
        <v/>
      </c>
      <c r="AS48" s="1" t="str">
        <f t="shared" si="1"/>
        <v/>
      </c>
      <c r="AT48" s="1" t="str">
        <f t="shared" si="2"/>
        <v/>
      </c>
      <c r="AU48" s="1" t="str">
        <f t="shared" si="3"/>
        <v/>
      </c>
      <c r="AV48" s="1" t="str">
        <f t="shared" si="4"/>
        <v/>
      </c>
      <c r="AW48" s="1" t="str">
        <f t="shared" si="5"/>
        <v/>
      </c>
      <c r="AX48" s="1" t="str">
        <f t="shared" si="6"/>
        <v/>
      </c>
      <c r="AY48" s="1" t="str">
        <f t="shared" si="7"/>
        <v/>
      </c>
      <c r="AZ48" s="1" t="str">
        <f t="shared" si="8"/>
        <v/>
      </c>
    </row>
    <row r="49" spans="1:52" x14ac:dyDescent="0.2">
      <c r="A49" s="8"/>
      <c r="B49" s="26" t="str">
        <f>CONCATENATE(AQ49,AR49,AS49,AT49,AU49,AV49,AW49,AX49,AY49,AZ49)</f>
        <v/>
      </c>
      <c r="C49" s="27"/>
      <c r="D49" s="17"/>
      <c r="E49" s="17"/>
      <c r="F49" s="17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2" t="str">
        <f>LEFT(C49,3)</f>
        <v/>
      </c>
      <c r="AR49" s="1" t="str">
        <f t="shared" si="0"/>
        <v/>
      </c>
      <c r="AS49" s="1" t="str">
        <f t="shared" si="1"/>
        <v/>
      </c>
      <c r="AT49" s="1" t="str">
        <f t="shared" si="2"/>
        <v/>
      </c>
      <c r="AU49" s="1" t="str">
        <f t="shared" si="3"/>
        <v/>
      </c>
      <c r="AV49" s="1" t="str">
        <f t="shared" si="4"/>
        <v/>
      </c>
      <c r="AW49" s="1" t="str">
        <f t="shared" si="5"/>
        <v/>
      </c>
      <c r="AX49" s="1" t="str">
        <f t="shared" si="6"/>
        <v/>
      </c>
      <c r="AY49" s="1" t="str">
        <f t="shared" si="7"/>
        <v/>
      </c>
      <c r="AZ49" s="1" t="str">
        <f t="shared" si="8"/>
        <v/>
      </c>
    </row>
    <row r="50" spans="1:52" x14ac:dyDescent="0.2">
      <c r="A50" s="8"/>
      <c r="B50" s="26" t="str">
        <f>CONCATENATE(AQ50,AR50,AS50,AT50,AU50,AV50,AW50,AX50,AY50,AZ50)</f>
        <v/>
      </c>
      <c r="C50" s="27"/>
      <c r="D50" s="17"/>
      <c r="E50" s="17"/>
      <c r="F50" s="17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2" t="str">
        <f>LEFT(C50,3)</f>
        <v/>
      </c>
      <c r="AR50" s="1" t="str">
        <f t="shared" si="0"/>
        <v/>
      </c>
      <c r="AS50" s="1" t="str">
        <f t="shared" si="1"/>
        <v/>
      </c>
      <c r="AT50" s="1" t="str">
        <f t="shared" si="2"/>
        <v/>
      </c>
      <c r="AU50" s="1" t="str">
        <f t="shared" si="3"/>
        <v/>
      </c>
      <c r="AV50" s="1" t="str">
        <f t="shared" si="4"/>
        <v/>
      </c>
      <c r="AW50" s="1" t="str">
        <f t="shared" si="5"/>
        <v/>
      </c>
      <c r="AX50" s="1" t="str">
        <f t="shared" si="6"/>
        <v/>
      </c>
      <c r="AY50" s="1" t="str">
        <f t="shared" si="7"/>
        <v/>
      </c>
      <c r="AZ50" s="1" t="str">
        <f t="shared" si="8"/>
        <v/>
      </c>
    </row>
    <row r="51" spans="1:52" x14ac:dyDescent="0.2">
      <c r="A51" s="8"/>
      <c r="B51" s="26" t="str">
        <f>CONCATENATE(AQ51,AR51,AS51,AT51,AU51,AV51,AW51,AX51,AY51,AZ51)</f>
        <v/>
      </c>
      <c r="C51" s="27"/>
      <c r="D51" s="17"/>
      <c r="E51" s="17"/>
      <c r="F51" s="17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2" t="str">
        <f>LEFT(C51,3)</f>
        <v/>
      </c>
      <c r="AR51" s="1" t="str">
        <f t="shared" si="0"/>
        <v/>
      </c>
      <c r="AS51" s="1" t="str">
        <f t="shared" si="1"/>
        <v/>
      </c>
      <c r="AT51" s="1" t="str">
        <f t="shared" si="2"/>
        <v/>
      </c>
      <c r="AU51" s="1" t="str">
        <f t="shared" si="3"/>
        <v/>
      </c>
      <c r="AV51" s="1" t="str">
        <f t="shared" si="4"/>
        <v/>
      </c>
      <c r="AW51" s="1" t="str">
        <f t="shared" si="5"/>
        <v/>
      </c>
      <c r="AX51" s="1" t="str">
        <f t="shared" si="6"/>
        <v/>
      </c>
      <c r="AY51" s="1" t="str">
        <f t="shared" si="7"/>
        <v/>
      </c>
      <c r="AZ51" s="1" t="str">
        <f t="shared" si="8"/>
        <v/>
      </c>
    </row>
    <row r="52" spans="1:52" x14ac:dyDescent="0.2">
      <c r="A52" s="8"/>
      <c r="B52" s="26" t="str">
        <f>CONCATENATE(AQ52,AR52,AS52,AT52,AU52,AV52,AW52,AX52,AY52,AZ52)</f>
        <v/>
      </c>
      <c r="C52" s="27"/>
      <c r="D52" s="17"/>
      <c r="E52" s="17"/>
      <c r="F52" s="1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2" t="str">
        <f>LEFT(C52,3)</f>
        <v/>
      </c>
      <c r="AR52" s="1" t="str">
        <f t="shared" si="0"/>
        <v/>
      </c>
      <c r="AS52" s="1" t="str">
        <f t="shared" si="1"/>
        <v/>
      </c>
      <c r="AT52" s="1" t="str">
        <f t="shared" si="2"/>
        <v/>
      </c>
      <c r="AU52" s="1" t="str">
        <f t="shared" si="3"/>
        <v/>
      </c>
      <c r="AV52" s="1" t="str">
        <f t="shared" si="4"/>
        <v/>
      </c>
      <c r="AW52" s="1" t="str">
        <f t="shared" si="5"/>
        <v/>
      </c>
      <c r="AX52" s="1" t="str">
        <f t="shared" si="6"/>
        <v/>
      </c>
      <c r="AY52" s="1" t="str">
        <f t="shared" si="7"/>
        <v/>
      </c>
      <c r="AZ52" s="1" t="str">
        <f t="shared" si="8"/>
        <v/>
      </c>
    </row>
    <row r="53" spans="1:52" x14ac:dyDescent="0.2">
      <c r="A53" s="8"/>
      <c r="B53" s="26" t="str">
        <f>CONCATENATE(AQ53,AR53,AS53,AT53,AU53,AV53,AW53,AX53,AY53,AZ53)</f>
        <v/>
      </c>
      <c r="C53" s="27"/>
      <c r="D53" s="17"/>
      <c r="E53" s="17"/>
      <c r="F53" s="1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2" t="str">
        <f>LEFT(C53,3)</f>
        <v/>
      </c>
      <c r="AR53" s="1" t="str">
        <f t="shared" si="0"/>
        <v/>
      </c>
      <c r="AS53" s="1" t="str">
        <f t="shared" si="1"/>
        <v/>
      </c>
      <c r="AT53" s="1" t="str">
        <f t="shared" si="2"/>
        <v/>
      </c>
      <c r="AU53" s="1" t="str">
        <f t="shared" si="3"/>
        <v/>
      </c>
      <c r="AV53" s="1" t="str">
        <f t="shared" si="4"/>
        <v/>
      </c>
      <c r="AW53" s="1" t="str">
        <f t="shared" si="5"/>
        <v/>
      </c>
      <c r="AX53" s="1" t="str">
        <f t="shared" si="6"/>
        <v/>
      </c>
      <c r="AY53" s="1" t="str">
        <f t="shared" si="7"/>
        <v/>
      </c>
      <c r="AZ53" s="1" t="str">
        <f t="shared" si="8"/>
        <v/>
      </c>
    </row>
    <row r="54" spans="1:52" x14ac:dyDescent="0.2">
      <c r="A54" s="8"/>
      <c r="B54" s="26" t="str">
        <f>CONCATENATE(AQ54,AR54,AS54,AT54,AU54,AV54,AW54,AX54,AY54,AZ54)</f>
        <v/>
      </c>
      <c r="C54" s="27"/>
      <c r="D54" s="17"/>
      <c r="E54" s="17"/>
      <c r="F54" s="1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2" t="str">
        <f>LEFT(C54,3)</f>
        <v/>
      </c>
      <c r="AR54" s="1" t="str">
        <f t="shared" si="0"/>
        <v/>
      </c>
      <c r="AS54" s="1" t="str">
        <f t="shared" si="1"/>
        <v/>
      </c>
      <c r="AT54" s="1" t="str">
        <f t="shared" si="2"/>
        <v/>
      </c>
      <c r="AU54" s="1" t="str">
        <f t="shared" si="3"/>
        <v/>
      </c>
      <c r="AV54" s="1" t="str">
        <f t="shared" si="4"/>
        <v/>
      </c>
      <c r="AW54" s="1" t="str">
        <f t="shared" si="5"/>
        <v/>
      </c>
      <c r="AX54" s="1" t="str">
        <f t="shared" si="6"/>
        <v/>
      </c>
      <c r="AY54" s="1" t="str">
        <f t="shared" si="7"/>
        <v/>
      </c>
      <c r="AZ54" s="1" t="str">
        <f t="shared" si="8"/>
        <v/>
      </c>
    </row>
    <row r="55" spans="1:52" x14ac:dyDescent="0.2">
      <c r="A55" s="8"/>
      <c r="B55" s="26" t="str">
        <f>CONCATENATE(AQ55,AR55,AS55,AT55,AU55,AV55,AW55,AX55,AY55,AZ55)</f>
        <v/>
      </c>
      <c r="C55" s="27"/>
      <c r="D55" s="17"/>
      <c r="E55" s="17"/>
      <c r="F55" s="1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2" t="str">
        <f>LEFT(C55,3)</f>
        <v/>
      </c>
      <c r="AR55" s="1" t="str">
        <f t="shared" si="0"/>
        <v/>
      </c>
      <c r="AS55" s="1" t="str">
        <f t="shared" si="1"/>
        <v/>
      </c>
      <c r="AT55" s="1" t="str">
        <f t="shared" si="2"/>
        <v/>
      </c>
      <c r="AU55" s="1" t="str">
        <f t="shared" si="3"/>
        <v/>
      </c>
      <c r="AV55" s="1" t="str">
        <f t="shared" si="4"/>
        <v/>
      </c>
      <c r="AW55" s="1" t="str">
        <f t="shared" si="5"/>
        <v/>
      </c>
      <c r="AX55" s="1" t="str">
        <f t="shared" si="6"/>
        <v/>
      </c>
      <c r="AY55" s="1" t="str">
        <f t="shared" si="7"/>
        <v/>
      </c>
      <c r="AZ55" s="1" t="str">
        <f t="shared" si="8"/>
        <v/>
      </c>
    </row>
    <row r="56" spans="1:52" x14ac:dyDescent="0.2">
      <c r="A56" s="8"/>
      <c r="B56" s="26" t="str">
        <f>CONCATENATE(AQ56,AR56,AS56,AT56,AU56,AV56,AW56,AX56,AY56,AZ56)</f>
        <v/>
      </c>
      <c r="C56" s="27"/>
      <c r="D56" s="17"/>
      <c r="E56" s="17"/>
      <c r="F56" s="1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2" t="str">
        <f>LEFT(C56,3)</f>
        <v/>
      </c>
      <c r="AR56" s="1" t="str">
        <f t="shared" si="0"/>
        <v/>
      </c>
      <c r="AS56" s="1" t="str">
        <f t="shared" si="1"/>
        <v/>
      </c>
      <c r="AT56" s="1" t="str">
        <f t="shared" si="2"/>
        <v/>
      </c>
      <c r="AU56" s="1" t="str">
        <f t="shared" si="3"/>
        <v/>
      </c>
      <c r="AV56" s="1" t="str">
        <f t="shared" si="4"/>
        <v/>
      </c>
      <c r="AW56" s="1" t="str">
        <f t="shared" si="5"/>
        <v/>
      </c>
      <c r="AX56" s="1" t="str">
        <f t="shared" si="6"/>
        <v/>
      </c>
      <c r="AY56" s="1" t="str">
        <f t="shared" si="7"/>
        <v/>
      </c>
      <c r="AZ56" s="1" t="str">
        <f t="shared" si="8"/>
        <v/>
      </c>
    </row>
    <row r="57" spans="1:52" x14ac:dyDescent="0.2">
      <c r="A57" s="8"/>
      <c r="B57" s="26" t="str">
        <f>CONCATENATE(AQ57,AR57,AS57,AT57,AU57,AV57,AW57,AX57,AY57,AZ57)</f>
        <v/>
      </c>
      <c r="C57" s="27"/>
      <c r="D57" s="17"/>
      <c r="E57" s="17"/>
      <c r="F57" s="1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2" t="str">
        <f>LEFT(C57,3)</f>
        <v/>
      </c>
      <c r="AR57" s="1" t="str">
        <f t="shared" si="0"/>
        <v/>
      </c>
      <c r="AS57" s="1" t="str">
        <f t="shared" si="1"/>
        <v/>
      </c>
      <c r="AT57" s="1" t="str">
        <f t="shared" si="2"/>
        <v/>
      </c>
      <c r="AU57" s="1" t="str">
        <f t="shared" si="3"/>
        <v/>
      </c>
      <c r="AV57" s="1" t="str">
        <f t="shared" si="4"/>
        <v/>
      </c>
      <c r="AW57" s="1" t="str">
        <f t="shared" si="5"/>
        <v/>
      </c>
      <c r="AX57" s="1" t="str">
        <f t="shared" si="6"/>
        <v/>
      </c>
      <c r="AY57" s="1" t="str">
        <f t="shared" si="7"/>
        <v/>
      </c>
      <c r="AZ57" s="1" t="str">
        <f t="shared" si="8"/>
        <v/>
      </c>
    </row>
    <row r="58" spans="1:52" x14ac:dyDescent="0.2">
      <c r="A58" s="8"/>
      <c r="B58" s="26" t="str">
        <f>CONCATENATE(AQ58,AR58,AS58,AT58,AU58,AV58,AW58,AX58,AY58,AZ58)</f>
        <v/>
      </c>
      <c r="C58" s="27"/>
      <c r="D58" s="17"/>
      <c r="E58" s="17"/>
      <c r="F58" s="1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2" t="str">
        <f>LEFT(C58,3)</f>
        <v/>
      </c>
      <c r="AR58" s="1" t="str">
        <f t="shared" si="0"/>
        <v/>
      </c>
      <c r="AS58" s="1" t="str">
        <f t="shared" si="1"/>
        <v/>
      </c>
      <c r="AT58" s="1" t="str">
        <f t="shared" si="2"/>
        <v/>
      </c>
      <c r="AU58" s="1" t="str">
        <f t="shared" si="3"/>
        <v/>
      </c>
      <c r="AV58" s="1" t="str">
        <f t="shared" si="4"/>
        <v/>
      </c>
      <c r="AW58" s="1" t="str">
        <f t="shared" si="5"/>
        <v/>
      </c>
      <c r="AX58" s="1" t="str">
        <f t="shared" si="6"/>
        <v/>
      </c>
      <c r="AY58" s="1" t="str">
        <f t="shared" si="7"/>
        <v/>
      </c>
      <c r="AZ58" s="1" t="str">
        <f t="shared" si="8"/>
        <v/>
      </c>
    </row>
    <row r="59" spans="1:52" x14ac:dyDescent="0.2">
      <c r="A59" s="8"/>
      <c r="B59" s="26" t="str">
        <f>CONCATENATE(AQ59,AR59,AS59,AT59,AU59,AV59,AW59,AX59,AY59,AZ59)</f>
        <v/>
      </c>
      <c r="C59" s="27"/>
      <c r="D59" s="17"/>
      <c r="E59" s="17"/>
      <c r="F59" s="1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2" t="str">
        <f>LEFT(C59,3)</f>
        <v/>
      </c>
      <c r="AR59" s="1" t="str">
        <f t="shared" si="0"/>
        <v/>
      </c>
      <c r="AS59" s="1" t="str">
        <f t="shared" si="1"/>
        <v/>
      </c>
      <c r="AT59" s="1" t="str">
        <f t="shared" si="2"/>
        <v/>
      </c>
      <c r="AU59" s="1" t="str">
        <f t="shared" si="3"/>
        <v/>
      </c>
      <c r="AV59" s="1" t="str">
        <f t="shared" si="4"/>
        <v/>
      </c>
      <c r="AW59" s="1" t="str">
        <f t="shared" si="5"/>
        <v/>
      </c>
      <c r="AX59" s="1" t="str">
        <f t="shared" si="6"/>
        <v/>
      </c>
      <c r="AY59" s="1" t="str">
        <f t="shared" si="7"/>
        <v/>
      </c>
      <c r="AZ59" s="1" t="str">
        <f t="shared" si="8"/>
        <v/>
      </c>
    </row>
    <row r="60" spans="1:52" x14ac:dyDescent="0.2">
      <c r="A60" s="8"/>
      <c r="B60" s="26" t="str">
        <f>CONCATENATE(AQ60,AR60,AS60,AT60,AU60,AV60,AW60,AX60,AY60,AZ60)</f>
        <v/>
      </c>
      <c r="C60" s="27"/>
      <c r="D60" s="17"/>
      <c r="E60" s="17"/>
      <c r="F60" s="1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2" t="str">
        <f>LEFT(C60,3)</f>
        <v/>
      </c>
      <c r="AR60" s="1" t="str">
        <f t="shared" si="0"/>
        <v/>
      </c>
      <c r="AS60" s="1" t="str">
        <f t="shared" si="1"/>
        <v/>
      </c>
      <c r="AT60" s="1" t="str">
        <f t="shared" si="2"/>
        <v/>
      </c>
      <c r="AU60" s="1" t="str">
        <f t="shared" si="3"/>
        <v/>
      </c>
      <c r="AV60" s="1" t="str">
        <f t="shared" si="4"/>
        <v/>
      </c>
      <c r="AW60" s="1" t="str">
        <f t="shared" si="5"/>
        <v/>
      </c>
      <c r="AX60" s="1" t="str">
        <f t="shared" si="6"/>
        <v/>
      </c>
      <c r="AY60" s="1" t="str">
        <f t="shared" si="7"/>
        <v/>
      </c>
      <c r="AZ60" s="1" t="str">
        <f t="shared" si="8"/>
        <v/>
      </c>
    </row>
    <row r="61" spans="1:52" x14ac:dyDescent="0.2">
      <c r="A61" s="8"/>
      <c r="B61" s="26" t="str">
        <f>CONCATENATE(AQ61,AR61,AS61,AT61,AU61,AV61,AW61,AX61,AY61,AZ61)</f>
        <v/>
      </c>
      <c r="C61" s="27"/>
      <c r="D61" s="17"/>
      <c r="E61" s="17"/>
      <c r="F61" s="1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2" t="str">
        <f>LEFT(C61,3)</f>
        <v/>
      </c>
      <c r="AR61" s="1" t="str">
        <f t="shared" si="0"/>
        <v/>
      </c>
      <c r="AS61" s="1" t="str">
        <f t="shared" si="1"/>
        <v/>
      </c>
      <c r="AT61" s="1" t="str">
        <f t="shared" si="2"/>
        <v/>
      </c>
      <c r="AU61" s="1" t="str">
        <f t="shared" si="3"/>
        <v/>
      </c>
      <c r="AV61" s="1" t="str">
        <f t="shared" si="4"/>
        <v/>
      </c>
      <c r="AW61" s="1" t="str">
        <f t="shared" si="5"/>
        <v/>
      </c>
      <c r="AX61" s="1" t="str">
        <f t="shared" si="6"/>
        <v/>
      </c>
      <c r="AY61" s="1" t="str">
        <f t="shared" si="7"/>
        <v/>
      </c>
      <c r="AZ61" s="1" t="str">
        <f t="shared" si="8"/>
        <v/>
      </c>
    </row>
    <row r="62" spans="1:52" x14ac:dyDescent="0.2">
      <c r="A62" s="8"/>
      <c r="B62" s="26" t="str">
        <f>CONCATENATE(AQ62,AR62,AS62,AT62,AU62,AV62,AW62,AX62,AY62,AZ62)</f>
        <v/>
      </c>
      <c r="C62" s="27"/>
      <c r="D62" s="17"/>
      <c r="E62" s="17"/>
      <c r="F62" s="1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2" t="str">
        <f>LEFT(C62,3)</f>
        <v/>
      </c>
      <c r="AR62" s="1" t="str">
        <f t="shared" si="0"/>
        <v/>
      </c>
      <c r="AS62" s="1" t="str">
        <f t="shared" si="1"/>
        <v/>
      </c>
      <c r="AT62" s="1" t="str">
        <f t="shared" si="2"/>
        <v/>
      </c>
      <c r="AU62" s="1" t="str">
        <f t="shared" si="3"/>
        <v/>
      </c>
      <c r="AV62" s="1" t="str">
        <f t="shared" si="4"/>
        <v/>
      </c>
      <c r="AW62" s="1" t="str">
        <f t="shared" si="5"/>
        <v/>
      </c>
      <c r="AX62" s="1" t="str">
        <f t="shared" si="6"/>
        <v/>
      </c>
      <c r="AY62" s="1" t="str">
        <f t="shared" si="7"/>
        <v/>
      </c>
      <c r="AZ62" s="1" t="str">
        <f t="shared" si="8"/>
        <v/>
      </c>
    </row>
    <row r="63" spans="1:52" x14ac:dyDescent="0.2">
      <c r="A63" s="8"/>
      <c r="B63" s="26" t="str">
        <f>CONCATENATE(AQ63,AR63,AS63,AT63,AU63,AV63,AW63,AX63,AY63,AZ63)</f>
        <v/>
      </c>
      <c r="C63" s="27"/>
      <c r="D63" s="17"/>
      <c r="E63" s="17"/>
      <c r="F63" s="1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2" t="str">
        <f>LEFT(C63,3)</f>
        <v/>
      </c>
      <c r="AR63" s="1" t="str">
        <f t="shared" si="0"/>
        <v/>
      </c>
      <c r="AS63" s="1" t="str">
        <f t="shared" si="1"/>
        <v/>
      </c>
      <c r="AT63" s="1" t="str">
        <f t="shared" si="2"/>
        <v/>
      </c>
      <c r="AU63" s="1" t="str">
        <f t="shared" si="3"/>
        <v/>
      </c>
      <c r="AV63" s="1" t="str">
        <f t="shared" si="4"/>
        <v/>
      </c>
      <c r="AW63" s="1" t="str">
        <f t="shared" si="5"/>
        <v/>
      </c>
      <c r="AX63" s="1" t="str">
        <f t="shared" si="6"/>
        <v/>
      </c>
      <c r="AY63" s="1" t="str">
        <f t="shared" si="7"/>
        <v/>
      </c>
      <c r="AZ63" s="1" t="str">
        <f t="shared" si="8"/>
        <v/>
      </c>
    </row>
    <row r="64" spans="1:52" x14ac:dyDescent="0.2">
      <c r="A64" s="8"/>
      <c r="B64" s="26" t="str">
        <f>CONCATENATE(AQ64,AR64,AS64,AT64,AU64,AV64,AW64,AX64,AY64,AZ64)</f>
        <v/>
      </c>
      <c r="C64" s="27"/>
      <c r="D64" s="17"/>
      <c r="E64" s="17"/>
      <c r="F64" s="1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2" t="str">
        <f>LEFT(C64,3)</f>
        <v/>
      </c>
      <c r="AR64" s="1" t="str">
        <f t="shared" si="0"/>
        <v/>
      </c>
      <c r="AS64" s="1" t="str">
        <f t="shared" si="1"/>
        <v/>
      </c>
      <c r="AT64" s="1" t="str">
        <f t="shared" si="2"/>
        <v/>
      </c>
      <c r="AU64" s="1" t="str">
        <f t="shared" si="3"/>
        <v/>
      </c>
      <c r="AV64" s="1" t="str">
        <f t="shared" si="4"/>
        <v/>
      </c>
      <c r="AW64" s="1" t="str">
        <f t="shared" si="5"/>
        <v/>
      </c>
      <c r="AX64" s="1" t="str">
        <f t="shared" si="6"/>
        <v/>
      </c>
      <c r="AY64" s="1" t="str">
        <f t="shared" si="7"/>
        <v/>
      </c>
      <c r="AZ64" s="1" t="str">
        <f t="shared" si="8"/>
        <v/>
      </c>
    </row>
    <row r="65" spans="1:52" x14ac:dyDescent="0.2">
      <c r="A65" s="8"/>
      <c r="B65" s="26" t="str">
        <f>CONCATENATE(AQ65,AR65,AS65,AT65,AU65,AV65,AW65,AX65,AY65,AZ65)</f>
        <v/>
      </c>
      <c r="C65" s="27"/>
      <c r="D65" s="17"/>
      <c r="E65" s="17"/>
      <c r="F65" s="1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2" t="str">
        <f>LEFT(C65,3)</f>
        <v/>
      </c>
      <c r="AR65" s="1" t="str">
        <f t="shared" si="0"/>
        <v/>
      </c>
      <c r="AS65" s="1" t="str">
        <f t="shared" si="1"/>
        <v/>
      </c>
      <c r="AT65" s="1" t="str">
        <f t="shared" si="2"/>
        <v/>
      </c>
      <c r="AU65" s="1" t="str">
        <f t="shared" si="3"/>
        <v/>
      </c>
      <c r="AV65" s="1" t="str">
        <f t="shared" si="4"/>
        <v/>
      </c>
      <c r="AW65" s="1" t="str">
        <f t="shared" si="5"/>
        <v/>
      </c>
      <c r="AX65" s="1" t="str">
        <f t="shared" si="6"/>
        <v/>
      </c>
      <c r="AY65" s="1" t="str">
        <f t="shared" si="7"/>
        <v/>
      </c>
      <c r="AZ65" s="1" t="str">
        <f t="shared" si="8"/>
        <v/>
      </c>
    </row>
    <row r="66" spans="1:52" x14ac:dyDescent="0.2">
      <c r="A66" s="8"/>
      <c r="B66" s="26" t="str">
        <f>CONCATENATE(AQ66,AR66,AS66,AT66,AU66,AV66,AW66,AX66,AY66,AZ66)</f>
        <v/>
      </c>
      <c r="C66" s="27"/>
      <c r="D66" s="17"/>
      <c r="E66" s="17"/>
      <c r="F66" s="1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2" t="str">
        <f>LEFT(C66,3)</f>
        <v/>
      </c>
      <c r="AR66" s="1" t="str">
        <f t="shared" si="0"/>
        <v/>
      </c>
      <c r="AS66" s="1" t="str">
        <f t="shared" si="1"/>
        <v/>
      </c>
      <c r="AT66" s="1" t="str">
        <f t="shared" si="2"/>
        <v/>
      </c>
      <c r="AU66" s="1" t="str">
        <f t="shared" si="3"/>
        <v/>
      </c>
      <c r="AV66" s="1" t="str">
        <f t="shared" si="4"/>
        <v/>
      </c>
      <c r="AW66" s="1" t="str">
        <f t="shared" si="5"/>
        <v/>
      </c>
      <c r="AX66" s="1" t="str">
        <f t="shared" si="6"/>
        <v/>
      </c>
      <c r="AY66" s="1" t="str">
        <f t="shared" si="7"/>
        <v/>
      </c>
      <c r="AZ66" s="1" t="str">
        <f t="shared" si="8"/>
        <v/>
      </c>
    </row>
    <row r="67" spans="1:52" x14ac:dyDescent="0.2">
      <c r="A67" s="8"/>
      <c r="B67" s="26" t="str">
        <f>CONCATENATE(AQ67,AR67,AS67,AT67,AU67,AV67,AW67,AX67,AY67,AZ67)</f>
        <v/>
      </c>
      <c r="C67" s="27"/>
      <c r="D67" s="17"/>
      <c r="E67" s="17"/>
      <c r="F67" s="17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2" t="str">
        <f>LEFT(C67,3)</f>
        <v/>
      </c>
      <c r="AR67" s="1" t="str">
        <f t="shared" si="0"/>
        <v/>
      </c>
      <c r="AS67" s="1" t="str">
        <f t="shared" si="1"/>
        <v/>
      </c>
      <c r="AT67" s="1" t="str">
        <f t="shared" si="2"/>
        <v/>
      </c>
      <c r="AU67" s="1" t="str">
        <f t="shared" si="3"/>
        <v/>
      </c>
      <c r="AV67" s="1" t="str">
        <f t="shared" si="4"/>
        <v/>
      </c>
      <c r="AW67" s="1" t="str">
        <f t="shared" si="5"/>
        <v/>
      </c>
      <c r="AX67" s="1" t="str">
        <f t="shared" si="6"/>
        <v/>
      </c>
      <c r="AY67" s="1" t="str">
        <f t="shared" si="7"/>
        <v/>
      </c>
      <c r="AZ67" s="1" t="str">
        <f t="shared" si="8"/>
        <v/>
      </c>
    </row>
    <row r="68" spans="1:52" x14ac:dyDescent="0.2">
      <c r="A68" s="8"/>
      <c r="B68" s="26" t="str">
        <f>CONCATENATE(AQ68,AR68,AS68,AT68,AU68,AV68,AW68,AX68,AY68,AZ68)</f>
        <v/>
      </c>
      <c r="C68" s="27"/>
      <c r="D68" s="17"/>
      <c r="E68" s="17"/>
      <c r="F68" s="17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2" t="str">
        <f>LEFT(C68,3)</f>
        <v/>
      </c>
      <c r="AR68" s="1" t="str">
        <f t="shared" si="0"/>
        <v/>
      </c>
      <c r="AS68" s="1" t="str">
        <f t="shared" si="1"/>
        <v/>
      </c>
      <c r="AT68" s="1" t="str">
        <f t="shared" si="2"/>
        <v/>
      </c>
      <c r="AU68" s="1" t="str">
        <f t="shared" si="3"/>
        <v/>
      </c>
      <c r="AV68" s="1" t="str">
        <f t="shared" si="4"/>
        <v/>
      </c>
      <c r="AW68" s="1" t="str">
        <f t="shared" si="5"/>
        <v/>
      </c>
      <c r="AX68" s="1" t="str">
        <f t="shared" si="6"/>
        <v/>
      </c>
      <c r="AY68" s="1" t="str">
        <f t="shared" si="7"/>
        <v/>
      </c>
      <c r="AZ68" s="1" t="str">
        <f t="shared" si="8"/>
        <v/>
      </c>
    </row>
    <row r="69" spans="1:52" x14ac:dyDescent="0.2">
      <c r="A69" s="8"/>
      <c r="B69" s="26" t="str">
        <f>CONCATENATE(AQ69,AR69,AS69,AT69,AU69,AV69,AW69,AX69,AY69,AZ69)</f>
        <v/>
      </c>
      <c r="C69" s="27"/>
      <c r="D69" s="17"/>
      <c r="E69" s="17"/>
      <c r="F69" s="17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2" t="str">
        <f>LEFT(C69,3)</f>
        <v/>
      </c>
      <c r="AR69" s="1" t="str">
        <f t="shared" ref="AR69:AR132" si="9">IF(G69="","",RIGHT(CONCATENATE("000000",G69),6))</f>
        <v/>
      </c>
      <c r="AS69" s="1" t="str">
        <f t="shared" ref="AS69:AS132" si="10">IF(K69="","",RIGHT(CONCATENATE("000000",K69),6))</f>
        <v/>
      </c>
      <c r="AT69" s="1" t="str">
        <f t="shared" ref="AT69:AT132" si="11">IF(O69="","",RIGHT(CONCATENATE("000000",O69),6))</f>
        <v/>
      </c>
      <c r="AU69" s="1" t="str">
        <f t="shared" ref="AU69:AU132" si="12">IF(S69="","",RIGHT(CONCATENATE("000000",S69),6))</f>
        <v/>
      </c>
      <c r="AV69" s="1" t="str">
        <f t="shared" ref="AV69:AV132" si="13">IF(W69="","",RIGHT(CONCATENATE("000000",W69),6))</f>
        <v/>
      </c>
      <c r="AW69" s="1" t="str">
        <f t="shared" ref="AW69:AW132" si="14">IF(AA69="","",RIGHT(CONCATENATE("000000",AA69),6))</f>
        <v/>
      </c>
      <c r="AX69" s="1" t="str">
        <f t="shared" ref="AX69:AX132" si="15">IF(AE69="","",RIGHT(CONCATENATE("000000",AE69),6))</f>
        <v/>
      </c>
      <c r="AY69" s="1" t="str">
        <f t="shared" ref="AY69:AY132" si="16">IF(AI69="","",RIGHT(CONCATENATE("000000",AI69),6))</f>
        <v/>
      </c>
      <c r="AZ69" s="1" t="str">
        <f t="shared" ref="AZ69:AZ132" si="17">IF(AM69="","",RIGHT(CONCATENATE("000000",AM69),6))</f>
        <v/>
      </c>
    </row>
    <row r="70" spans="1:52" x14ac:dyDescent="0.2">
      <c r="A70" s="8"/>
      <c r="B70" s="26" t="str">
        <f>CONCATENATE(AQ70,AR70,AS70,AT70,AU70,AV70,AW70,AX70,AY70,AZ70)</f>
        <v/>
      </c>
      <c r="C70" s="27"/>
      <c r="D70" s="17"/>
      <c r="E70" s="17"/>
      <c r="F70" s="17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2" t="str">
        <f>LEFT(C70,3)</f>
        <v/>
      </c>
      <c r="AR70" s="1" t="str">
        <f t="shared" si="9"/>
        <v/>
      </c>
      <c r="AS70" s="1" t="str">
        <f t="shared" si="10"/>
        <v/>
      </c>
      <c r="AT70" s="1" t="str">
        <f t="shared" si="11"/>
        <v/>
      </c>
      <c r="AU70" s="1" t="str">
        <f t="shared" si="12"/>
        <v/>
      </c>
      <c r="AV70" s="1" t="str">
        <f t="shared" si="13"/>
        <v/>
      </c>
      <c r="AW70" s="1" t="str">
        <f t="shared" si="14"/>
        <v/>
      </c>
      <c r="AX70" s="1" t="str">
        <f t="shared" si="15"/>
        <v/>
      </c>
      <c r="AY70" s="1" t="str">
        <f t="shared" si="16"/>
        <v/>
      </c>
      <c r="AZ70" s="1" t="str">
        <f t="shared" si="17"/>
        <v/>
      </c>
    </row>
    <row r="71" spans="1:52" x14ac:dyDescent="0.2">
      <c r="A71" s="8"/>
      <c r="B71" s="26" t="str">
        <f>CONCATENATE(AQ71,AR71,AS71,AT71,AU71,AV71,AW71,AX71,AY71,AZ71)</f>
        <v/>
      </c>
      <c r="C71" s="27"/>
      <c r="D71" s="17"/>
      <c r="E71" s="17"/>
      <c r="F71" s="17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2" t="str">
        <f>LEFT(C71,3)</f>
        <v/>
      </c>
      <c r="AR71" s="1" t="str">
        <f t="shared" si="9"/>
        <v/>
      </c>
      <c r="AS71" s="1" t="str">
        <f t="shared" si="10"/>
        <v/>
      </c>
      <c r="AT71" s="1" t="str">
        <f t="shared" si="11"/>
        <v/>
      </c>
      <c r="AU71" s="1" t="str">
        <f t="shared" si="12"/>
        <v/>
      </c>
      <c r="AV71" s="1" t="str">
        <f t="shared" si="13"/>
        <v/>
      </c>
      <c r="AW71" s="1" t="str">
        <f t="shared" si="14"/>
        <v/>
      </c>
      <c r="AX71" s="1" t="str">
        <f t="shared" si="15"/>
        <v/>
      </c>
      <c r="AY71" s="1" t="str">
        <f t="shared" si="16"/>
        <v/>
      </c>
      <c r="AZ71" s="1" t="str">
        <f t="shared" si="17"/>
        <v/>
      </c>
    </row>
    <row r="72" spans="1:52" x14ac:dyDescent="0.2">
      <c r="A72" s="8"/>
      <c r="B72" s="26" t="str">
        <f>CONCATENATE(AQ72,AR72,AS72,AT72,AU72,AV72,AW72,AX72,AY72,AZ72)</f>
        <v/>
      </c>
      <c r="C72" s="27"/>
      <c r="D72" s="17"/>
      <c r="E72" s="17"/>
      <c r="F72" s="17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2" t="str">
        <f>LEFT(C72,3)</f>
        <v/>
      </c>
      <c r="AR72" s="1" t="str">
        <f t="shared" si="9"/>
        <v/>
      </c>
      <c r="AS72" s="1" t="str">
        <f t="shared" si="10"/>
        <v/>
      </c>
      <c r="AT72" s="1" t="str">
        <f t="shared" si="11"/>
        <v/>
      </c>
      <c r="AU72" s="1" t="str">
        <f t="shared" si="12"/>
        <v/>
      </c>
      <c r="AV72" s="1" t="str">
        <f t="shared" si="13"/>
        <v/>
      </c>
      <c r="AW72" s="1" t="str">
        <f t="shared" si="14"/>
        <v/>
      </c>
      <c r="AX72" s="1" t="str">
        <f t="shared" si="15"/>
        <v/>
      </c>
      <c r="AY72" s="1" t="str">
        <f t="shared" si="16"/>
        <v/>
      </c>
      <c r="AZ72" s="1" t="str">
        <f t="shared" si="17"/>
        <v/>
      </c>
    </row>
    <row r="73" spans="1:52" x14ac:dyDescent="0.2">
      <c r="A73" s="8"/>
      <c r="B73" s="26" t="str">
        <f>CONCATENATE(AQ73,AR73,AS73,AT73,AU73,AV73,AW73,AX73,AY73,AZ73)</f>
        <v/>
      </c>
      <c r="C73" s="27"/>
      <c r="D73" s="17"/>
      <c r="E73" s="17"/>
      <c r="F73" s="1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2" t="str">
        <f>LEFT(C73,3)</f>
        <v/>
      </c>
      <c r="AR73" s="1" t="str">
        <f t="shared" si="9"/>
        <v/>
      </c>
      <c r="AS73" s="1" t="str">
        <f t="shared" si="10"/>
        <v/>
      </c>
      <c r="AT73" s="1" t="str">
        <f t="shared" si="11"/>
        <v/>
      </c>
      <c r="AU73" s="1" t="str">
        <f t="shared" si="12"/>
        <v/>
      </c>
      <c r="AV73" s="1" t="str">
        <f t="shared" si="13"/>
        <v/>
      </c>
      <c r="AW73" s="1" t="str">
        <f t="shared" si="14"/>
        <v/>
      </c>
      <c r="AX73" s="1" t="str">
        <f t="shared" si="15"/>
        <v/>
      </c>
      <c r="AY73" s="1" t="str">
        <f t="shared" si="16"/>
        <v/>
      </c>
      <c r="AZ73" s="1" t="str">
        <f t="shared" si="17"/>
        <v/>
      </c>
    </row>
    <row r="74" spans="1:52" x14ac:dyDescent="0.2">
      <c r="A74" s="8"/>
      <c r="B74" s="26" t="str">
        <f>CONCATENATE(AQ74,AR74,AS74,AT74,AU74,AV74,AW74,AX74,AY74,AZ74)</f>
        <v/>
      </c>
      <c r="C74" s="27"/>
      <c r="D74" s="17"/>
      <c r="E74" s="17"/>
      <c r="F74" s="17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2" t="str">
        <f>LEFT(C74,3)</f>
        <v/>
      </c>
      <c r="AR74" s="1" t="str">
        <f t="shared" si="9"/>
        <v/>
      </c>
      <c r="AS74" s="1" t="str">
        <f t="shared" si="10"/>
        <v/>
      </c>
      <c r="AT74" s="1" t="str">
        <f t="shared" si="11"/>
        <v/>
      </c>
      <c r="AU74" s="1" t="str">
        <f t="shared" si="12"/>
        <v/>
      </c>
      <c r="AV74" s="1" t="str">
        <f t="shared" si="13"/>
        <v/>
      </c>
      <c r="AW74" s="1" t="str">
        <f t="shared" si="14"/>
        <v/>
      </c>
      <c r="AX74" s="1" t="str">
        <f t="shared" si="15"/>
        <v/>
      </c>
      <c r="AY74" s="1" t="str">
        <f t="shared" si="16"/>
        <v/>
      </c>
      <c r="AZ74" s="1" t="str">
        <f t="shared" si="17"/>
        <v/>
      </c>
    </row>
    <row r="75" spans="1:52" x14ac:dyDescent="0.2">
      <c r="A75" s="8"/>
      <c r="B75" s="26" t="str">
        <f>CONCATENATE(AQ75,AR75,AS75,AT75,AU75,AV75,AW75,AX75,AY75,AZ75)</f>
        <v/>
      </c>
      <c r="C75" s="27"/>
      <c r="D75" s="17"/>
      <c r="E75" s="17"/>
      <c r="F75" s="1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2" t="str">
        <f>LEFT(C75,3)</f>
        <v/>
      </c>
      <c r="AR75" s="1" t="str">
        <f t="shared" si="9"/>
        <v/>
      </c>
      <c r="AS75" s="1" t="str">
        <f t="shared" si="10"/>
        <v/>
      </c>
      <c r="AT75" s="1" t="str">
        <f t="shared" si="11"/>
        <v/>
      </c>
      <c r="AU75" s="1" t="str">
        <f t="shared" si="12"/>
        <v/>
      </c>
      <c r="AV75" s="1" t="str">
        <f t="shared" si="13"/>
        <v/>
      </c>
      <c r="AW75" s="1" t="str">
        <f t="shared" si="14"/>
        <v/>
      </c>
      <c r="AX75" s="1" t="str">
        <f t="shared" si="15"/>
        <v/>
      </c>
      <c r="AY75" s="1" t="str">
        <f t="shared" si="16"/>
        <v/>
      </c>
      <c r="AZ75" s="1" t="str">
        <f t="shared" si="17"/>
        <v/>
      </c>
    </row>
    <row r="76" spans="1:52" x14ac:dyDescent="0.2">
      <c r="A76" s="8"/>
      <c r="B76" s="26" t="str">
        <f>CONCATENATE(AQ76,AR76,AS76,AT76,AU76,AV76,AW76,AX76,AY76,AZ76)</f>
        <v/>
      </c>
      <c r="C76" s="27"/>
      <c r="D76" s="17"/>
      <c r="E76" s="17"/>
      <c r="F76" s="1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2" t="str">
        <f>LEFT(C76,3)</f>
        <v/>
      </c>
      <c r="AR76" s="1" t="str">
        <f t="shared" si="9"/>
        <v/>
      </c>
      <c r="AS76" s="1" t="str">
        <f t="shared" si="10"/>
        <v/>
      </c>
      <c r="AT76" s="1" t="str">
        <f t="shared" si="11"/>
        <v/>
      </c>
      <c r="AU76" s="1" t="str">
        <f t="shared" si="12"/>
        <v/>
      </c>
      <c r="AV76" s="1" t="str">
        <f t="shared" si="13"/>
        <v/>
      </c>
      <c r="AW76" s="1" t="str">
        <f t="shared" si="14"/>
        <v/>
      </c>
      <c r="AX76" s="1" t="str">
        <f t="shared" si="15"/>
        <v/>
      </c>
      <c r="AY76" s="1" t="str">
        <f t="shared" si="16"/>
        <v/>
      </c>
      <c r="AZ76" s="1" t="str">
        <f t="shared" si="17"/>
        <v/>
      </c>
    </row>
    <row r="77" spans="1:52" x14ac:dyDescent="0.2">
      <c r="A77" s="8"/>
      <c r="B77" s="26" t="str">
        <f>CONCATENATE(AQ77,AR77,AS77,AT77,AU77,AV77,AW77,AX77,AY77,AZ77)</f>
        <v/>
      </c>
      <c r="C77" s="27"/>
      <c r="D77" s="17"/>
      <c r="E77" s="17"/>
      <c r="F77" s="1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2" t="str">
        <f>LEFT(C77,3)</f>
        <v/>
      </c>
      <c r="AR77" s="1" t="str">
        <f t="shared" si="9"/>
        <v/>
      </c>
      <c r="AS77" s="1" t="str">
        <f t="shared" si="10"/>
        <v/>
      </c>
      <c r="AT77" s="1" t="str">
        <f t="shared" si="11"/>
        <v/>
      </c>
      <c r="AU77" s="1" t="str">
        <f t="shared" si="12"/>
        <v/>
      </c>
      <c r="AV77" s="1" t="str">
        <f t="shared" si="13"/>
        <v/>
      </c>
      <c r="AW77" s="1" t="str">
        <f t="shared" si="14"/>
        <v/>
      </c>
      <c r="AX77" s="1" t="str">
        <f t="shared" si="15"/>
        <v/>
      </c>
      <c r="AY77" s="1" t="str">
        <f t="shared" si="16"/>
        <v/>
      </c>
      <c r="AZ77" s="1" t="str">
        <f t="shared" si="17"/>
        <v/>
      </c>
    </row>
    <row r="78" spans="1:52" x14ac:dyDescent="0.2">
      <c r="A78" s="8"/>
      <c r="B78" s="26" t="str">
        <f>CONCATENATE(AQ78,AR78,AS78,AT78,AU78,AV78,AW78,AX78,AY78,AZ78)</f>
        <v/>
      </c>
      <c r="C78" s="27"/>
      <c r="D78" s="17"/>
      <c r="E78" s="17"/>
      <c r="F78" s="1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2" t="str">
        <f>LEFT(C78,3)</f>
        <v/>
      </c>
      <c r="AR78" s="1" t="str">
        <f t="shared" si="9"/>
        <v/>
      </c>
      <c r="AS78" s="1" t="str">
        <f t="shared" si="10"/>
        <v/>
      </c>
      <c r="AT78" s="1" t="str">
        <f t="shared" si="11"/>
        <v/>
      </c>
      <c r="AU78" s="1" t="str">
        <f t="shared" si="12"/>
        <v/>
      </c>
      <c r="AV78" s="1" t="str">
        <f t="shared" si="13"/>
        <v/>
      </c>
      <c r="AW78" s="1" t="str">
        <f t="shared" si="14"/>
        <v/>
      </c>
      <c r="AX78" s="1" t="str">
        <f t="shared" si="15"/>
        <v/>
      </c>
      <c r="AY78" s="1" t="str">
        <f t="shared" si="16"/>
        <v/>
      </c>
      <c r="AZ78" s="1" t="str">
        <f t="shared" si="17"/>
        <v/>
      </c>
    </row>
    <row r="79" spans="1:52" x14ac:dyDescent="0.2">
      <c r="A79" s="8"/>
      <c r="B79" s="26" t="str">
        <f>CONCATENATE(AQ79,AR79,AS79,AT79,AU79,AV79,AW79,AX79,AY79,AZ79)</f>
        <v/>
      </c>
      <c r="C79" s="27"/>
      <c r="D79" s="17"/>
      <c r="E79" s="17"/>
      <c r="F79" s="1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2" t="str">
        <f>LEFT(C79,3)</f>
        <v/>
      </c>
      <c r="AR79" s="1" t="str">
        <f t="shared" si="9"/>
        <v/>
      </c>
      <c r="AS79" s="1" t="str">
        <f t="shared" si="10"/>
        <v/>
      </c>
      <c r="AT79" s="1" t="str">
        <f t="shared" si="11"/>
        <v/>
      </c>
      <c r="AU79" s="1" t="str">
        <f t="shared" si="12"/>
        <v/>
      </c>
      <c r="AV79" s="1" t="str">
        <f t="shared" si="13"/>
        <v/>
      </c>
      <c r="AW79" s="1" t="str">
        <f t="shared" si="14"/>
        <v/>
      </c>
      <c r="AX79" s="1" t="str">
        <f t="shared" si="15"/>
        <v/>
      </c>
      <c r="AY79" s="1" t="str">
        <f t="shared" si="16"/>
        <v/>
      </c>
      <c r="AZ79" s="1" t="str">
        <f t="shared" si="17"/>
        <v/>
      </c>
    </row>
    <row r="80" spans="1:52" x14ac:dyDescent="0.2">
      <c r="A80" s="8"/>
      <c r="B80" s="26" t="str">
        <f>CONCATENATE(AQ80,AR80,AS80,AT80,AU80,AV80,AW80,AX80,AY80,AZ80)</f>
        <v/>
      </c>
      <c r="C80" s="27"/>
      <c r="D80" s="17"/>
      <c r="E80" s="17"/>
      <c r="F80" s="1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2" t="str">
        <f>LEFT(C80,3)</f>
        <v/>
      </c>
      <c r="AR80" s="1" t="str">
        <f t="shared" si="9"/>
        <v/>
      </c>
      <c r="AS80" s="1" t="str">
        <f t="shared" si="10"/>
        <v/>
      </c>
      <c r="AT80" s="1" t="str">
        <f t="shared" si="11"/>
        <v/>
      </c>
      <c r="AU80" s="1" t="str">
        <f t="shared" si="12"/>
        <v/>
      </c>
      <c r="AV80" s="1" t="str">
        <f t="shared" si="13"/>
        <v/>
      </c>
      <c r="AW80" s="1" t="str">
        <f t="shared" si="14"/>
        <v/>
      </c>
      <c r="AX80" s="1" t="str">
        <f t="shared" si="15"/>
        <v/>
      </c>
      <c r="AY80" s="1" t="str">
        <f t="shared" si="16"/>
        <v/>
      </c>
      <c r="AZ80" s="1" t="str">
        <f t="shared" si="17"/>
        <v/>
      </c>
    </row>
    <row r="81" spans="1:52" x14ac:dyDescent="0.2">
      <c r="A81" s="8"/>
      <c r="B81" s="26" t="str">
        <f>CONCATENATE(AQ81,AR81,AS81,AT81,AU81,AV81,AW81,AX81,AY81,AZ81)</f>
        <v/>
      </c>
      <c r="C81" s="27"/>
      <c r="D81" s="17"/>
      <c r="E81" s="17"/>
      <c r="F81" s="1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2" t="str">
        <f>LEFT(C81,3)</f>
        <v/>
      </c>
      <c r="AR81" s="1" t="str">
        <f t="shared" si="9"/>
        <v/>
      </c>
      <c r="AS81" s="1" t="str">
        <f t="shared" si="10"/>
        <v/>
      </c>
      <c r="AT81" s="1" t="str">
        <f t="shared" si="11"/>
        <v/>
      </c>
      <c r="AU81" s="1" t="str">
        <f t="shared" si="12"/>
        <v/>
      </c>
      <c r="AV81" s="1" t="str">
        <f t="shared" si="13"/>
        <v/>
      </c>
      <c r="AW81" s="1" t="str">
        <f t="shared" si="14"/>
        <v/>
      </c>
      <c r="AX81" s="1" t="str">
        <f t="shared" si="15"/>
        <v/>
      </c>
      <c r="AY81" s="1" t="str">
        <f t="shared" si="16"/>
        <v/>
      </c>
      <c r="AZ81" s="1" t="str">
        <f t="shared" si="17"/>
        <v/>
      </c>
    </row>
    <row r="82" spans="1:52" x14ac:dyDescent="0.2">
      <c r="A82" s="8"/>
      <c r="B82" s="26" t="str">
        <f>CONCATENATE(AQ82,AR82,AS82,AT82,AU82,AV82,AW82,AX82,AY82,AZ82)</f>
        <v/>
      </c>
      <c r="C82" s="27"/>
      <c r="D82" s="17"/>
      <c r="E82" s="17"/>
      <c r="F82" s="17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2" t="str">
        <f>LEFT(C82,3)</f>
        <v/>
      </c>
      <c r="AR82" s="1" t="str">
        <f t="shared" si="9"/>
        <v/>
      </c>
      <c r="AS82" s="1" t="str">
        <f t="shared" si="10"/>
        <v/>
      </c>
      <c r="AT82" s="1" t="str">
        <f t="shared" si="11"/>
        <v/>
      </c>
      <c r="AU82" s="1" t="str">
        <f t="shared" si="12"/>
        <v/>
      </c>
      <c r="AV82" s="1" t="str">
        <f t="shared" si="13"/>
        <v/>
      </c>
      <c r="AW82" s="1" t="str">
        <f t="shared" si="14"/>
        <v/>
      </c>
      <c r="AX82" s="1" t="str">
        <f t="shared" si="15"/>
        <v/>
      </c>
      <c r="AY82" s="1" t="str">
        <f t="shared" si="16"/>
        <v/>
      </c>
      <c r="AZ82" s="1" t="str">
        <f t="shared" si="17"/>
        <v/>
      </c>
    </row>
    <row r="83" spans="1:52" x14ac:dyDescent="0.2">
      <c r="A83" s="8"/>
      <c r="B83" s="26" t="str">
        <f>CONCATENATE(AQ83,AR83,AS83,AT83,AU83,AV83,AW83,AX83,AY83,AZ83)</f>
        <v/>
      </c>
      <c r="C83" s="27"/>
      <c r="D83" s="17"/>
      <c r="E83" s="17"/>
      <c r="F83" s="17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2" t="str">
        <f>LEFT(C83,3)</f>
        <v/>
      </c>
      <c r="AR83" s="1" t="str">
        <f t="shared" si="9"/>
        <v/>
      </c>
      <c r="AS83" s="1" t="str">
        <f t="shared" si="10"/>
        <v/>
      </c>
      <c r="AT83" s="1" t="str">
        <f t="shared" si="11"/>
        <v/>
      </c>
      <c r="AU83" s="1" t="str">
        <f t="shared" si="12"/>
        <v/>
      </c>
      <c r="AV83" s="1" t="str">
        <f t="shared" si="13"/>
        <v/>
      </c>
      <c r="AW83" s="1" t="str">
        <f t="shared" si="14"/>
        <v/>
      </c>
      <c r="AX83" s="1" t="str">
        <f t="shared" si="15"/>
        <v/>
      </c>
      <c r="AY83" s="1" t="str">
        <f t="shared" si="16"/>
        <v/>
      </c>
      <c r="AZ83" s="1" t="str">
        <f t="shared" si="17"/>
        <v/>
      </c>
    </row>
    <row r="84" spans="1:52" x14ac:dyDescent="0.2">
      <c r="A84" s="8"/>
      <c r="B84" s="26" t="str">
        <f>CONCATENATE(AQ84,AR84,AS84,AT84,AU84,AV84,AW84,AX84,AY84,AZ84)</f>
        <v/>
      </c>
      <c r="C84" s="27"/>
      <c r="D84" s="17"/>
      <c r="E84" s="17"/>
      <c r="F84" s="17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2" t="str">
        <f>LEFT(C84,3)</f>
        <v/>
      </c>
      <c r="AR84" s="1" t="str">
        <f t="shared" si="9"/>
        <v/>
      </c>
      <c r="AS84" s="1" t="str">
        <f t="shared" si="10"/>
        <v/>
      </c>
      <c r="AT84" s="1" t="str">
        <f t="shared" si="11"/>
        <v/>
      </c>
      <c r="AU84" s="1" t="str">
        <f t="shared" si="12"/>
        <v/>
      </c>
      <c r="AV84" s="1" t="str">
        <f t="shared" si="13"/>
        <v/>
      </c>
      <c r="AW84" s="1" t="str">
        <f t="shared" si="14"/>
        <v/>
      </c>
      <c r="AX84" s="1" t="str">
        <f t="shared" si="15"/>
        <v/>
      </c>
      <c r="AY84" s="1" t="str">
        <f t="shared" si="16"/>
        <v/>
      </c>
      <c r="AZ84" s="1" t="str">
        <f t="shared" si="17"/>
        <v/>
      </c>
    </row>
    <row r="85" spans="1:52" x14ac:dyDescent="0.2">
      <c r="A85" s="8"/>
      <c r="B85" s="26" t="str">
        <f>CONCATENATE(AQ85,AR85,AS85,AT85,AU85,AV85,AW85,AX85,AY85,AZ85)</f>
        <v/>
      </c>
      <c r="C85" s="27"/>
      <c r="D85" s="17"/>
      <c r="E85" s="17"/>
      <c r="F85" s="17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2" t="str">
        <f>LEFT(C85,3)</f>
        <v/>
      </c>
      <c r="AR85" s="1" t="str">
        <f t="shared" si="9"/>
        <v/>
      </c>
      <c r="AS85" s="1" t="str">
        <f t="shared" si="10"/>
        <v/>
      </c>
      <c r="AT85" s="1" t="str">
        <f t="shared" si="11"/>
        <v/>
      </c>
      <c r="AU85" s="1" t="str">
        <f t="shared" si="12"/>
        <v/>
      </c>
      <c r="AV85" s="1" t="str">
        <f t="shared" si="13"/>
        <v/>
      </c>
      <c r="AW85" s="1" t="str">
        <f t="shared" si="14"/>
        <v/>
      </c>
      <c r="AX85" s="1" t="str">
        <f t="shared" si="15"/>
        <v/>
      </c>
      <c r="AY85" s="1" t="str">
        <f t="shared" si="16"/>
        <v/>
      </c>
      <c r="AZ85" s="1" t="str">
        <f t="shared" si="17"/>
        <v/>
      </c>
    </row>
    <row r="86" spans="1:52" x14ac:dyDescent="0.2">
      <c r="A86" s="8"/>
      <c r="B86" s="26" t="str">
        <f>CONCATENATE(AQ86,AR86,AS86,AT86,AU86,AV86,AW86,AX86,AY86,AZ86)</f>
        <v/>
      </c>
      <c r="C86" s="27"/>
      <c r="D86" s="17"/>
      <c r="E86" s="17"/>
      <c r="F86" s="1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2" t="str">
        <f>LEFT(C86,3)</f>
        <v/>
      </c>
      <c r="AR86" s="1" t="str">
        <f t="shared" si="9"/>
        <v/>
      </c>
      <c r="AS86" s="1" t="str">
        <f t="shared" si="10"/>
        <v/>
      </c>
      <c r="AT86" s="1" t="str">
        <f t="shared" si="11"/>
        <v/>
      </c>
      <c r="AU86" s="1" t="str">
        <f t="shared" si="12"/>
        <v/>
      </c>
      <c r="AV86" s="1" t="str">
        <f t="shared" si="13"/>
        <v/>
      </c>
      <c r="AW86" s="1" t="str">
        <f t="shared" si="14"/>
        <v/>
      </c>
      <c r="AX86" s="1" t="str">
        <f t="shared" si="15"/>
        <v/>
      </c>
      <c r="AY86" s="1" t="str">
        <f t="shared" si="16"/>
        <v/>
      </c>
      <c r="AZ86" s="1" t="str">
        <f t="shared" si="17"/>
        <v/>
      </c>
    </row>
    <row r="87" spans="1:52" x14ac:dyDescent="0.2">
      <c r="A87" s="8"/>
      <c r="B87" s="26" t="str">
        <f>CONCATENATE(AQ87,AR87,AS87,AT87,AU87,AV87,AW87,AX87,AY87,AZ87)</f>
        <v/>
      </c>
      <c r="C87" s="27"/>
      <c r="D87" s="17"/>
      <c r="E87" s="17"/>
      <c r="F87" s="1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2" t="str">
        <f>LEFT(C87,3)</f>
        <v/>
      </c>
      <c r="AR87" s="1" t="str">
        <f t="shared" si="9"/>
        <v/>
      </c>
      <c r="AS87" s="1" t="str">
        <f t="shared" si="10"/>
        <v/>
      </c>
      <c r="AT87" s="1" t="str">
        <f t="shared" si="11"/>
        <v/>
      </c>
      <c r="AU87" s="1" t="str">
        <f t="shared" si="12"/>
        <v/>
      </c>
      <c r="AV87" s="1" t="str">
        <f t="shared" si="13"/>
        <v/>
      </c>
      <c r="AW87" s="1" t="str">
        <f t="shared" si="14"/>
        <v/>
      </c>
      <c r="AX87" s="1" t="str">
        <f t="shared" si="15"/>
        <v/>
      </c>
      <c r="AY87" s="1" t="str">
        <f t="shared" si="16"/>
        <v/>
      </c>
      <c r="AZ87" s="1" t="str">
        <f t="shared" si="17"/>
        <v/>
      </c>
    </row>
    <row r="88" spans="1:52" x14ac:dyDescent="0.2">
      <c r="A88" s="8"/>
      <c r="B88" s="26" t="str">
        <f>CONCATENATE(AQ88,AR88,AS88,AT88,AU88,AV88,AW88,AX88,AY88,AZ88)</f>
        <v/>
      </c>
      <c r="C88" s="27"/>
      <c r="D88" s="17"/>
      <c r="E88" s="17"/>
      <c r="F88" s="1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2" t="str">
        <f>LEFT(C88,3)</f>
        <v/>
      </c>
      <c r="AR88" s="1" t="str">
        <f t="shared" si="9"/>
        <v/>
      </c>
      <c r="AS88" s="1" t="str">
        <f t="shared" si="10"/>
        <v/>
      </c>
      <c r="AT88" s="1" t="str">
        <f t="shared" si="11"/>
        <v/>
      </c>
      <c r="AU88" s="1" t="str">
        <f t="shared" si="12"/>
        <v/>
      </c>
      <c r="AV88" s="1" t="str">
        <f t="shared" si="13"/>
        <v/>
      </c>
      <c r="AW88" s="1" t="str">
        <f t="shared" si="14"/>
        <v/>
      </c>
      <c r="AX88" s="1" t="str">
        <f t="shared" si="15"/>
        <v/>
      </c>
      <c r="AY88" s="1" t="str">
        <f t="shared" si="16"/>
        <v/>
      </c>
      <c r="AZ88" s="1" t="str">
        <f t="shared" si="17"/>
        <v/>
      </c>
    </row>
    <row r="89" spans="1:52" x14ac:dyDescent="0.2">
      <c r="A89" s="8"/>
      <c r="B89" s="26" t="str">
        <f>CONCATENATE(AQ89,AR89,AS89,AT89,AU89,AV89,AW89,AX89,AY89,AZ89)</f>
        <v/>
      </c>
      <c r="C89" s="27"/>
      <c r="D89" s="17"/>
      <c r="E89" s="17"/>
      <c r="F89" s="1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2" t="str">
        <f>LEFT(C89,3)</f>
        <v/>
      </c>
      <c r="AR89" s="1" t="str">
        <f t="shared" si="9"/>
        <v/>
      </c>
      <c r="AS89" s="1" t="str">
        <f t="shared" si="10"/>
        <v/>
      </c>
      <c r="AT89" s="1" t="str">
        <f t="shared" si="11"/>
        <v/>
      </c>
      <c r="AU89" s="1" t="str">
        <f t="shared" si="12"/>
        <v/>
      </c>
      <c r="AV89" s="1" t="str">
        <f t="shared" si="13"/>
        <v/>
      </c>
      <c r="AW89" s="1" t="str">
        <f t="shared" si="14"/>
        <v/>
      </c>
      <c r="AX89" s="1" t="str">
        <f t="shared" si="15"/>
        <v/>
      </c>
      <c r="AY89" s="1" t="str">
        <f t="shared" si="16"/>
        <v/>
      </c>
      <c r="AZ89" s="1" t="str">
        <f t="shared" si="17"/>
        <v/>
      </c>
    </row>
    <row r="90" spans="1:52" x14ac:dyDescent="0.2">
      <c r="A90" s="8"/>
      <c r="B90" s="26" t="str">
        <f>CONCATENATE(AQ90,AR90,AS90,AT90,AU90,AV90,AW90,AX90,AY90,AZ90)</f>
        <v/>
      </c>
      <c r="C90" s="27"/>
      <c r="D90" s="17"/>
      <c r="E90" s="17"/>
      <c r="F90" s="1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2" t="str">
        <f>LEFT(C90,3)</f>
        <v/>
      </c>
      <c r="AR90" s="1" t="str">
        <f t="shared" si="9"/>
        <v/>
      </c>
      <c r="AS90" s="1" t="str">
        <f t="shared" si="10"/>
        <v/>
      </c>
      <c r="AT90" s="1" t="str">
        <f t="shared" si="11"/>
        <v/>
      </c>
      <c r="AU90" s="1" t="str">
        <f t="shared" si="12"/>
        <v/>
      </c>
      <c r="AV90" s="1" t="str">
        <f t="shared" si="13"/>
        <v/>
      </c>
      <c r="AW90" s="1" t="str">
        <f t="shared" si="14"/>
        <v/>
      </c>
      <c r="AX90" s="1" t="str">
        <f t="shared" si="15"/>
        <v/>
      </c>
      <c r="AY90" s="1" t="str">
        <f t="shared" si="16"/>
        <v/>
      </c>
      <c r="AZ90" s="1" t="str">
        <f t="shared" si="17"/>
        <v/>
      </c>
    </row>
    <row r="91" spans="1:52" x14ac:dyDescent="0.2">
      <c r="A91" s="8"/>
      <c r="B91" s="26" t="str">
        <f>CONCATENATE(AQ91,AR91,AS91,AT91,AU91,AV91,AW91,AX91,AY91,AZ91)</f>
        <v/>
      </c>
      <c r="C91" s="27"/>
      <c r="D91" s="17"/>
      <c r="E91" s="17"/>
      <c r="F91" s="1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2" t="str">
        <f>LEFT(C91,3)</f>
        <v/>
      </c>
      <c r="AR91" s="1" t="str">
        <f t="shared" si="9"/>
        <v/>
      </c>
      <c r="AS91" s="1" t="str">
        <f t="shared" si="10"/>
        <v/>
      </c>
      <c r="AT91" s="1" t="str">
        <f t="shared" si="11"/>
        <v/>
      </c>
      <c r="AU91" s="1" t="str">
        <f t="shared" si="12"/>
        <v/>
      </c>
      <c r="AV91" s="1" t="str">
        <f t="shared" si="13"/>
        <v/>
      </c>
      <c r="AW91" s="1" t="str">
        <f t="shared" si="14"/>
        <v/>
      </c>
      <c r="AX91" s="1" t="str">
        <f t="shared" si="15"/>
        <v/>
      </c>
      <c r="AY91" s="1" t="str">
        <f t="shared" si="16"/>
        <v/>
      </c>
      <c r="AZ91" s="1" t="str">
        <f t="shared" si="17"/>
        <v/>
      </c>
    </row>
    <row r="92" spans="1:52" x14ac:dyDescent="0.2">
      <c r="A92" s="8"/>
      <c r="B92" s="26" t="str">
        <f>CONCATENATE(AQ92,AR92,AS92,AT92,AU92,AV92,AW92,AX92,AY92,AZ92)</f>
        <v/>
      </c>
      <c r="C92" s="27"/>
      <c r="D92" s="17"/>
      <c r="E92" s="17"/>
      <c r="F92" s="17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2" t="str">
        <f>LEFT(C92,3)</f>
        <v/>
      </c>
      <c r="AR92" s="1" t="str">
        <f t="shared" si="9"/>
        <v/>
      </c>
      <c r="AS92" s="1" t="str">
        <f t="shared" si="10"/>
        <v/>
      </c>
      <c r="AT92" s="1" t="str">
        <f t="shared" si="11"/>
        <v/>
      </c>
      <c r="AU92" s="1" t="str">
        <f t="shared" si="12"/>
        <v/>
      </c>
      <c r="AV92" s="1" t="str">
        <f t="shared" si="13"/>
        <v/>
      </c>
      <c r="AW92" s="1" t="str">
        <f t="shared" si="14"/>
        <v/>
      </c>
      <c r="AX92" s="1" t="str">
        <f t="shared" si="15"/>
        <v/>
      </c>
      <c r="AY92" s="1" t="str">
        <f t="shared" si="16"/>
        <v/>
      </c>
      <c r="AZ92" s="1" t="str">
        <f t="shared" si="17"/>
        <v/>
      </c>
    </row>
    <row r="93" spans="1:52" x14ac:dyDescent="0.2">
      <c r="A93" s="8"/>
      <c r="B93" s="26" t="str">
        <f>CONCATENATE(AQ93,AR93,AS93,AT93,AU93,AV93,AW93,AX93,AY93,AZ93)</f>
        <v/>
      </c>
      <c r="C93" s="27"/>
      <c r="D93" s="17"/>
      <c r="E93" s="17"/>
      <c r="F93" s="17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2" t="str">
        <f>LEFT(C93,3)</f>
        <v/>
      </c>
      <c r="AR93" s="1" t="str">
        <f t="shared" si="9"/>
        <v/>
      </c>
      <c r="AS93" s="1" t="str">
        <f t="shared" si="10"/>
        <v/>
      </c>
      <c r="AT93" s="1" t="str">
        <f t="shared" si="11"/>
        <v/>
      </c>
      <c r="AU93" s="1" t="str">
        <f t="shared" si="12"/>
        <v/>
      </c>
      <c r="AV93" s="1" t="str">
        <f t="shared" si="13"/>
        <v/>
      </c>
      <c r="AW93" s="1" t="str">
        <f t="shared" si="14"/>
        <v/>
      </c>
      <c r="AX93" s="1" t="str">
        <f t="shared" si="15"/>
        <v/>
      </c>
      <c r="AY93" s="1" t="str">
        <f t="shared" si="16"/>
        <v/>
      </c>
      <c r="AZ93" s="1" t="str">
        <f t="shared" si="17"/>
        <v/>
      </c>
    </row>
    <row r="94" spans="1:52" x14ac:dyDescent="0.2">
      <c r="A94" s="8"/>
      <c r="B94" s="26" t="str">
        <f>CONCATENATE(AQ94,AR94,AS94,AT94,AU94,AV94,AW94,AX94,AY94,AZ94)</f>
        <v/>
      </c>
      <c r="C94" s="27"/>
      <c r="D94" s="17"/>
      <c r="E94" s="17"/>
      <c r="F94" s="17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2" t="str">
        <f>LEFT(C94,3)</f>
        <v/>
      </c>
      <c r="AR94" s="1" t="str">
        <f t="shared" si="9"/>
        <v/>
      </c>
      <c r="AS94" s="1" t="str">
        <f t="shared" si="10"/>
        <v/>
      </c>
      <c r="AT94" s="1" t="str">
        <f t="shared" si="11"/>
        <v/>
      </c>
      <c r="AU94" s="1" t="str">
        <f t="shared" si="12"/>
        <v/>
      </c>
      <c r="AV94" s="1" t="str">
        <f t="shared" si="13"/>
        <v/>
      </c>
      <c r="AW94" s="1" t="str">
        <f t="shared" si="14"/>
        <v/>
      </c>
      <c r="AX94" s="1" t="str">
        <f t="shared" si="15"/>
        <v/>
      </c>
      <c r="AY94" s="1" t="str">
        <f t="shared" si="16"/>
        <v/>
      </c>
      <c r="AZ94" s="1" t="str">
        <f t="shared" si="17"/>
        <v/>
      </c>
    </row>
    <row r="95" spans="1:52" x14ac:dyDescent="0.2">
      <c r="A95" s="8"/>
      <c r="B95" s="26" t="str">
        <f>CONCATENATE(AQ95,AR95,AS95,AT95,AU95,AV95,AW95,AX95,AY95,AZ95)</f>
        <v/>
      </c>
      <c r="C95" s="27"/>
      <c r="D95" s="17"/>
      <c r="E95" s="17"/>
      <c r="F95" s="1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2" t="str">
        <f>LEFT(C95,3)</f>
        <v/>
      </c>
      <c r="AR95" s="1" t="str">
        <f t="shared" si="9"/>
        <v/>
      </c>
      <c r="AS95" s="1" t="str">
        <f t="shared" si="10"/>
        <v/>
      </c>
      <c r="AT95" s="1" t="str">
        <f t="shared" si="11"/>
        <v/>
      </c>
      <c r="AU95" s="1" t="str">
        <f t="shared" si="12"/>
        <v/>
      </c>
      <c r="AV95" s="1" t="str">
        <f t="shared" si="13"/>
        <v/>
      </c>
      <c r="AW95" s="1" t="str">
        <f t="shared" si="14"/>
        <v/>
      </c>
      <c r="AX95" s="1" t="str">
        <f t="shared" si="15"/>
        <v/>
      </c>
      <c r="AY95" s="1" t="str">
        <f t="shared" si="16"/>
        <v/>
      </c>
      <c r="AZ95" s="1" t="str">
        <f t="shared" si="17"/>
        <v/>
      </c>
    </row>
    <row r="96" spans="1:52" x14ac:dyDescent="0.2">
      <c r="A96" s="8"/>
      <c r="B96" s="26" t="str">
        <f>CONCATENATE(AQ96,AR96,AS96,AT96,AU96,AV96,AW96,AX96,AY96,AZ96)</f>
        <v/>
      </c>
      <c r="C96" s="27"/>
      <c r="D96" s="17"/>
      <c r="E96" s="17"/>
      <c r="F96" s="17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2" t="str">
        <f>LEFT(C96,3)</f>
        <v/>
      </c>
      <c r="AR96" s="1" t="str">
        <f t="shared" si="9"/>
        <v/>
      </c>
      <c r="AS96" s="1" t="str">
        <f t="shared" si="10"/>
        <v/>
      </c>
      <c r="AT96" s="1" t="str">
        <f t="shared" si="11"/>
        <v/>
      </c>
      <c r="AU96" s="1" t="str">
        <f t="shared" si="12"/>
        <v/>
      </c>
      <c r="AV96" s="1" t="str">
        <f t="shared" si="13"/>
        <v/>
      </c>
      <c r="AW96" s="1" t="str">
        <f t="shared" si="14"/>
        <v/>
      </c>
      <c r="AX96" s="1" t="str">
        <f t="shared" si="15"/>
        <v/>
      </c>
      <c r="AY96" s="1" t="str">
        <f t="shared" si="16"/>
        <v/>
      </c>
      <c r="AZ96" s="1" t="str">
        <f t="shared" si="17"/>
        <v/>
      </c>
    </row>
    <row r="97" spans="1:52" x14ac:dyDescent="0.2">
      <c r="A97" s="8"/>
      <c r="B97" s="26" t="str">
        <f>CONCATENATE(AQ97,AR97,AS97,AT97,AU97,AV97,AW97,AX97,AY97,AZ97)</f>
        <v/>
      </c>
      <c r="C97" s="27"/>
      <c r="D97" s="17"/>
      <c r="E97" s="17"/>
      <c r="F97" s="17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2" t="str">
        <f>LEFT(C97,3)</f>
        <v/>
      </c>
      <c r="AR97" s="1" t="str">
        <f t="shared" si="9"/>
        <v/>
      </c>
      <c r="AS97" s="1" t="str">
        <f t="shared" si="10"/>
        <v/>
      </c>
      <c r="AT97" s="1" t="str">
        <f t="shared" si="11"/>
        <v/>
      </c>
      <c r="AU97" s="1" t="str">
        <f t="shared" si="12"/>
        <v/>
      </c>
      <c r="AV97" s="1" t="str">
        <f t="shared" si="13"/>
        <v/>
      </c>
      <c r="AW97" s="1" t="str">
        <f t="shared" si="14"/>
        <v/>
      </c>
      <c r="AX97" s="1" t="str">
        <f t="shared" si="15"/>
        <v/>
      </c>
      <c r="AY97" s="1" t="str">
        <f t="shared" si="16"/>
        <v/>
      </c>
      <c r="AZ97" s="1" t="str">
        <f t="shared" si="17"/>
        <v/>
      </c>
    </row>
    <row r="98" spans="1:52" x14ac:dyDescent="0.2">
      <c r="A98" s="8"/>
      <c r="B98" s="26" t="str">
        <f>CONCATENATE(AQ98,AR98,AS98,AT98,AU98,AV98,AW98,AX98,AY98,AZ98)</f>
        <v/>
      </c>
      <c r="C98" s="27"/>
      <c r="D98" s="17"/>
      <c r="E98" s="17"/>
      <c r="F98" s="17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2" t="str">
        <f>LEFT(C98,3)</f>
        <v/>
      </c>
      <c r="AR98" s="1" t="str">
        <f t="shared" si="9"/>
        <v/>
      </c>
      <c r="AS98" s="1" t="str">
        <f t="shared" si="10"/>
        <v/>
      </c>
      <c r="AT98" s="1" t="str">
        <f t="shared" si="11"/>
        <v/>
      </c>
      <c r="AU98" s="1" t="str">
        <f t="shared" si="12"/>
        <v/>
      </c>
      <c r="AV98" s="1" t="str">
        <f t="shared" si="13"/>
        <v/>
      </c>
      <c r="AW98" s="1" t="str">
        <f t="shared" si="14"/>
        <v/>
      </c>
      <c r="AX98" s="1" t="str">
        <f t="shared" si="15"/>
        <v/>
      </c>
      <c r="AY98" s="1" t="str">
        <f t="shared" si="16"/>
        <v/>
      </c>
      <c r="AZ98" s="1" t="str">
        <f t="shared" si="17"/>
        <v/>
      </c>
    </row>
    <row r="99" spans="1:52" x14ac:dyDescent="0.2">
      <c r="A99" s="8"/>
      <c r="B99" s="26" t="str">
        <f>CONCATENATE(AQ99,AR99,AS99,AT99,AU99,AV99,AW99,AX99,AY99,AZ99)</f>
        <v/>
      </c>
      <c r="C99" s="27"/>
      <c r="D99" s="17"/>
      <c r="E99" s="17"/>
      <c r="F99" s="17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2" t="str">
        <f>LEFT(C99,3)</f>
        <v/>
      </c>
      <c r="AR99" s="1" t="str">
        <f t="shared" si="9"/>
        <v/>
      </c>
      <c r="AS99" s="1" t="str">
        <f t="shared" si="10"/>
        <v/>
      </c>
      <c r="AT99" s="1" t="str">
        <f t="shared" si="11"/>
        <v/>
      </c>
      <c r="AU99" s="1" t="str">
        <f t="shared" si="12"/>
        <v/>
      </c>
      <c r="AV99" s="1" t="str">
        <f t="shared" si="13"/>
        <v/>
      </c>
      <c r="AW99" s="1" t="str">
        <f t="shared" si="14"/>
        <v/>
      </c>
      <c r="AX99" s="1" t="str">
        <f t="shared" si="15"/>
        <v/>
      </c>
      <c r="AY99" s="1" t="str">
        <f t="shared" si="16"/>
        <v/>
      </c>
      <c r="AZ99" s="1" t="str">
        <f t="shared" si="17"/>
        <v/>
      </c>
    </row>
    <row r="100" spans="1:52" x14ac:dyDescent="0.2">
      <c r="A100" s="8"/>
      <c r="B100" s="26" t="str">
        <f>CONCATENATE(AQ100,AR100,AS100,AT100,AU100,AV100,AW100,AX100,AY100,AZ100)</f>
        <v/>
      </c>
      <c r="C100" s="27"/>
      <c r="D100" s="17"/>
      <c r="E100" s="17"/>
      <c r="F100" s="17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2" t="str">
        <f>LEFT(C100,3)</f>
        <v/>
      </c>
      <c r="AR100" s="1" t="str">
        <f t="shared" si="9"/>
        <v/>
      </c>
      <c r="AS100" s="1" t="str">
        <f t="shared" si="10"/>
        <v/>
      </c>
      <c r="AT100" s="1" t="str">
        <f t="shared" si="11"/>
        <v/>
      </c>
      <c r="AU100" s="1" t="str">
        <f t="shared" si="12"/>
        <v/>
      </c>
      <c r="AV100" s="1" t="str">
        <f t="shared" si="13"/>
        <v/>
      </c>
      <c r="AW100" s="1" t="str">
        <f t="shared" si="14"/>
        <v/>
      </c>
      <c r="AX100" s="1" t="str">
        <f t="shared" si="15"/>
        <v/>
      </c>
      <c r="AY100" s="1" t="str">
        <f t="shared" si="16"/>
        <v/>
      </c>
      <c r="AZ100" s="1" t="str">
        <f t="shared" si="17"/>
        <v/>
      </c>
    </row>
    <row r="101" spans="1:52" x14ac:dyDescent="0.2">
      <c r="A101" s="8"/>
      <c r="B101" s="26" t="str">
        <f>CONCATENATE(AQ101,AR101,AS101,AT101,AU101,AV101,AW101,AX101,AY101,AZ101)</f>
        <v/>
      </c>
      <c r="C101" s="27"/>
      <c r="D101" s="17"/>
      <c r="E101" s="17"/>
      <c r="F101" s="17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2" t="str">
        <f>LEFT(C101,3)</f>
        <v/>
      </c>
      <c r="AR101" s="1" t="str">
        <f t="shared" si="9"/>
        <v/>
      </c>
      <c r="AS101" s="1" t="str">
        <f t="shared" si="10"/>
        <v/>
      </c>
      <c r="AT101" s="1" t="str">
        <f t="shared" si="11"/>
        <v/>
      </c>
      <c r="AU101" s="1" t="str">
        <f t="shared" si="12"/>
        <v/>
      </c>
      <c r="AV101" s="1" t="str">
        <f t="shared" si="13"/>
        <v/>
      </c>
      <c r="AW101" s="1" t="str">
        <f t="shared" si="14"/>
        <v/>
      </c>
      <c r="AX101" s="1" t="str">
        <f t="shared" si="15"/>
        <v/>
      </c>
      <c r="AY101" s="1" t="str">
        <f t="shared" si="16"/>
        <v/>
      </c>
      <c r="AZ101" s="1" t="str">
        <f t="shared" si="17"/>
        <v/>
      </c>
    </row>
    <row r="102" spans="1:52" x14ac:dyDescent="0.2">
      <c r="A102" s="8"/>
      <c r="B102" s="26" t="str">
        <f>CONCATENATE(AQ102,AR102,AS102,AT102,AU102,AV102,AW102,AX102,AY102,AZ102)</f>
        <v/>
      </c>
      <c r="C102" s="27"/>
      <c r="D102" s="17"/>
      <c r="E102" s="17"/>
      <c r="F102" s="17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2" t="str">
        <f>LEFT(C102,3)</f>
        <v/>
      </c>
      <c r="AR102" s="1" t="str">
        <f t="shared" si="9"/>
        <v/>
      </c>
      <c r="AS102" s="1" t="str">
        <f t="shared" si="10"/>
        <v/>
      </c>
      <c r="AT102" s="1" t="str">
        <f t="shared" si="11"/>
        <v/>
      </c>
      <c r="AU102" s="1" t="str">
        <f t="shared" si="12"/>
        <v/>
      </c>
      <c r="AV102" s="1" t="str">
        <f t="shared" si="13"/>
        <v/>
      </c>
      <c r="AW102" s="1" t="str">
        <f t="shared" si="14"/>
        <v/>
      </c>
      <c r="AX102" s="1" t="str">
        <f t="shared" si="15"/>
        <v/>
      </c>
      <c r="AY102" s="1" t="str">
        <f t="shared" si="16"/>
        <v/>
      </c>
      <c r="AZ102" s="1" t="str">
        <f t="shared" si="17"/>
        <v/>
      </c>
    </row>
    <row r="103" spans="1:52" x14ac:dyDescent="0.2">
      <c r="A103" s="8"/>
      <c r="B103" s="26" t="str">
        <f>CONCATENATE(AQ103,AR103,AS103,AT103,AU103,AV103,AW103,AX103,AY103,AZ103)</f>
        <v/>
      </c>
      <c r="C103" s="27"/>
      <c r="D103" s="17"/>
      <c r="E103" s="17"/>
      <c r="F103" s="17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2" t="str">
        <f>LEFT(C103,3)</f>
        <v/>
      </c>
      <c r="AR103" s="1" t="str">
        <f t="shared" si="9"/>
        <v/>
      </c>
      <c r="AS103" s="1" t="str">
        <f t="shared" si="10"/>
        <v/>
      </c>
      <c r="AT103" s="1" t="str">
        <f t="shared" si="11"/>
        <v/>
      </c>
      <c r="AU103" s="1" t="str">
        <f t="shared" si="12"/>
        <v/>
      </c>
      <c r="AV103" s="1" t="str">
        <f t="shared" si="13"/>
        <v/>
      </c>
      <c r="AW103" s="1" t="str">
        <f t="shared" si="14"/>
        <v/>
      </c>
      <c r="AX103" s="1" t="str">
        <f t="shared" si="15"/>
        <v/>
      </c>
      <c r="AY103" s="1" t="str">
        <f t="shared" si="16"/>
        <v/>
      </c>
      <c r="AZ103" s="1" t="str">
        <f t="shared" si="17"/>
        <v/>
      </c>
    </row>
    <row r="104" spans="1:52" x14ac:dyDescent="0.2">
      <c r="A104" s="8"/>
      <c r="B104" s="26" t="str">
        <f>CONCATENATE(AQ104,AR104,AS104,AT104,AU104,AV104,AW104,AX104,AY104,AZ104)</f>
        <v/>
      </c>
      <c r="C104" s="27"/>
      <c r="D104" s="17"/>
      <c r="E104" s="17"/>
      <c r="F104" s="1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2" t="str">
        <f>LEFT(C104,3)</f>
        <v/>
      </c>
      <c r="AR104" s="1" t="str">
        <f t="shared" si="9"/>
        <v/>
      </c>
      <c r="AS104" s="1" t="str">
        <f t="shared" si="10"/>
        <v/>
      </c>
      <c r="AT104" s="1" t="str">
        <f t="shared" si="11"/>
        <v/>
      </c>
      <c r="AU104" s="1" t="str">
        <f t="shared" si="12"/>
        <v/>
      </c>
      <c r="AV104" s="1" t="str">
        <f t="shared" si="13"/>
        <v/>
      </c>
      <c r="AW104" s="1" t="str">
        <f t="shared" si="14"/>
        <v/>
      </c>
      <c r="AX104" s="1" t="str">
        <f t="shared" si="15"/>
        <v/>
      </c>
      <c r="AY104" s="1" t="str">
        <f t="shared" si="16"/>
        <v/>
      </c>
      <c r="AZ104" s="1" t="str">
        <f t="shared" si="17"/>
        <v/>
      </c>
    </row>
    <row r="105" spans="1:52" x14ac:dyDescent="0.2">
      <c r="A105" s="8"/>
      <c r="B105" s="26" t="str">
        <f>CONCATENATE(AQ105,AR105,AS105,AT105,AU105,AV105,AW105,AX105,AY105,AZ105)</f>
        <v/>
      </c>
      <c r="C105" s="27"/>
      <c r="D105" s="17"/>
      <c r="E105" s="17"/>
      <c r="F105" s="17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2" t="str">
        <f>LEFT(C105,3)</f>
        <v/>
      </c>
      <c r="AR105" s="1" t="str">
        <f t="shared" si="9"/>
        <v/>
      </c>
      <c r="AS105" s="1" t="str">
        <f t="shared" si="10"/>
        <v/>
      </c>
      <c r="AT105" s="1" t="str">
        <f t="shared" si="11"/>
        <v/>
      </c>
      <c r="AU105" s="1" t="str">
        <f t="shared" si="12"/>
        <v/>
      </c>
      <c r="AV105" s="1" t="str">
        <f t="shared" si="13"/>
        <v/>
      </c>
      <c r="AW105" s="1" t="str">
        <f t="shared" si="14"/>
        <v/>
      </c>
      <c r="AX105" s="1" t="str">
        <f t="shared" si="15"/>
        <v/>
      </c>
      <c r="AY105" s="1" t="str">
        <f t="shared" si="16"/>
        <v/>
      </c>
      <c r="AZ105" s="1" t="str">
        <f t="shared" si="17"/>
        <v/>
      </c>
    </row>
    <row r="106" spans="1:52" x14ac:dyDescent="0.2">
      <c r="A106" s="8"/>
      <c r="B106" s="26" t="str">
        <f>CONCATENATE(AQ106,AR106,AS106,AT106,AU106,AV106,AW106,AX106,AY106,AZ106)</f>
        <v/>
      </c>
      <c r="C106" s="27"/>
      <c r="D106" s="17"/>
      <c r="E106" s="17"/>
      <c r="F106" s="1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2" t="str">
        <f>LEFT(C106,3)</f>
        <v/>
      </c>
      <c r="AR106" s="1" t="str">
        <f t="shared" si="9"/>
        <v/>
      </c>
      <c r="AS106" s="1" t="str">
        <f t="shared" si="10"/>
        <v/>
      </c>
      <c r="AT106" s="1" t="str">
        <f t="shared" si="11"/>
        <v/>
      </c>
      <c r="AU106" s="1" t="str">
        <f t="shared" si="12"/>
        <v/>
      </c>
      <c r="AV106" s="1" t="str">
        <f t="shared" si="13"/>
        <v/>
      </c>
      <c r="AW106" s="1" t="str">
        <f t="shared" si="14"/>
        <v/>
      </c>
      <c r="AX106" s="1" t="str">
        <f t="shared" si="15"/>
        <v/>
      </c>
      <c r="AY106" s="1" t="str">
        <f t="shared" si="16"/>
        <v/>
      </c>
      <c r="AZ106" s="1" t="str">
        <f t="shared" si="17"/>
        <v/>
      </c>
    </row>
    <row r="107" spans="1:52" x14ac:dyDescent="0.2">
      <c r="A107" s="8"/>
      <c r="B107" s="26" t="str">
        <f>CONCATENATE(AQ107,AR107,AS107,AT107,AU107,AV107,AW107,AX107,AY107,AZ107)</f>
        <v/>
      </c>
      <c r="C107" s="27"/>
      <c r="D107" s="17"/>
      <c r="E107" s="17"/>
      <c r="F107" s="17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2" t="str">
        <f>LEFT(C107,3)</f>
        <v/>
      </c>
      <c r="AR107" s="1" t="str">
        <f t="shared" si="9"/>
        <v/>
      </c>
      <c r="AS107" s="1" t="str">
        <f t="shared" si="10"/>
        <v/>
      </c>
      <c r="AT107" s="1" t="str">
        <f t="shared" si="11"/>
        <v/>
      </c>
      <c r="AU107" s="1" t="str">
        <f t="shared" si="12"/>
        <v/>
      </c>
      <c r="AV107" s="1" t="str">
        <f t="shared" si="13"/>
        <v/>
      </c>
      <c r="AW107" s="1" t="str">
        <f t="shared" si="14"/>
        <v/>
      </c>
      <c r="AX107" s="1" t="str">
        <f t="shared" si="15"/>
        <v/>
      </c>
      <c r="AY107" s="1" t="str">
        <f t="shared" si="16"/>
        <v/>
      </c>
      <c r="AZ107" s="1" t="str">
        <f t="shared" si="17"/>
        <v/>
      </c>
    </row>
    <row r="108" spans="1:52" x14ac:dyDescent="0.2">
      <c r="A108" s="8"/>
      <c r="B108" s="26" t="str">
        <f>CONCATENATE(AQ108,AR108,AS108,AT108,AU108,AV108,AW108,AX108,AY108,AZ108)</f>
        <v/>
      </c>
      <c r="C108" s="27"/>
      <c r="D108" s="17"/>
      <c r="E108" s="17"/>
      <c r="F108" s="17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2" t="str">
        <f>LEFT(C108,3)</f>
        <v/>
      </c>
      <c r="AR108" s="1" t="str">
        <f t="shared" si="9"/>
        <v/>
      </c>
      <c r="AS108" s="1" t="str">
        <f t="shared" si="10"/>
        <v/>
      </c>
      <c r="AT108" s="1" t="str">
        <f t="shared" si="11"/>
        <v/>
      </c>
      <c r="AU108" s="1" t="str">
        <f t="shared" si="12"/>
        <v/>
      </c>
      <c r="AV108" s="1" t="str">
        <f t="shared" si="13"/>
        <v/>
      </c>
      <c r="AW108" s="1" t="str">
        <f t="shared" si="14"/>
        <v/>
      </c>
      <c r="AX108" s="1" t="str">
        <f t="shared" si="15"/>
        <v/>
      </c>
      <c r="AY108" s="1" t="str">
        <f t="shared" si="16"/>
        <v/>
      </c>
      <c r="AZ108" s="1" t="str">
        <f t="shared" si="17"/>
        <v/>
      </c>
    </row>
    <row r="109" spans="1:52" x14ac:dyDescent="0.2">
      <c r="A109" s="8"/>
      <c r="B109" s="26" t="str">
        <f>CONCATENATE(AQ109,AR109,AS109,AT109,AU109,AV109,AW109,AX109,AY109,AZ109)</f>
        <v/>
      </c>
      <c r="C109" s="27"/>
      <c r="D109" s="17"/>
      <c r="E109" s="17"/>
      <c r="F109" s="17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2" t="str">
        <f>LEFT(C109,3)</f>
        <v/>
      </c>
      <c r="AR109" s="1" t="str">
        <f t="shared" si="9"/>
        <v/>
      </c>
      <c r="AS109" s="1" t="str">
        <f t="shared" si="10"/>
        <v/>
      </c>
      <c r="AT109" s="1" t="str">
        <f t="shared" si="11"/>
        <v/>
      </c>
      <c r="AU109" s="1" t="str">
        <f t="shared" si="12"/>
        <v/>
      </c>
      <c r="AV109" s="1" t="str">
        <f t="shared" si="13"/>
        <v/>
      </c>
      <c r="AW109" s="1" t="str">
        <f t="shared" si="14"/>
        <v/>
      </c>
      <c r="AX109" s="1" t="str">
        <f t="shared" si="15"/>
        <v/>
      </c>
      <c r="AY109" s="1" t="str">
        <f t="shared" si="16"/>
        <v/>
      </c>
      <c r="AZ109" s="1" t="str">
        <f t="shared" si="17"/>
        <v/>
      </c>
    </row>
    <row r="110" spans="1:52" x14ac:dyDescent="0.2">
      <c r="A110" s="8"/>
      <c r="B110" s="26" t="str">
        <f>CONCATENATE(AQ110,AR110,AS110,AT110,AU110,AV110,AW110,AX110,AY110,AZ110)</f>
        <v/>
      </c>
      <c r="C110" s="27"/>
      <c r="D110" s="17"/>
      <c r="E110" s="17"/>
      <c r="F110" s="17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2" t="str">
        <f>LEFT(C110,3)</f>
        <v/>
      </c>
      <c r="AR110" s="1" t="str">
        <f t="shared" si="9"/>
        <v/>
      </c>
      <c r="AS110" s="1" t="str">
        <f t="shared" si="10"/>
        <v/>
      </c>
      <c r="AT110" s="1" t="str">
        <f t="shared" si="11"/>
        <v/>
      </c>
      <c r="AU110" s="1" t="str">
        <f t="shared" si="12"/>
        <v/>
      </c>
      <c r="AV110" s="1" t="str">
        <f t="shared" si="13"/>
        <v/>
      </c>
      <c r="AW110" s="1" t="str">
        <f t="shared" si="14"/>
        <v/>
      </c>
      <c r="AX110" s="1" t="str">
        <f t="shared" si="15"/>
        <v/>
      </c>
      <c r="AY110" s="1" t="str">
        <f t="shared" si="16"/>
        <v/>
      </c>
      <c r="AZ110" s="1" t="str">
        <f t="shared" si="17"/>
        <v/>
      </c>
    </row>
    <row r="111" spans="1:52" x14ac:dyDescent="0.2">
      <c r="A111" s="8"/>
      <c r="B111" s="26" t="str">
        <f>CONCATENATE(AQ111,AR111,AS111,AT111,AU111,AV111,AW111,AX111,AY111,AZ111)</f>
        <v/>
      </c>
      <c r="C111" s="27"/>
      <c r="D111" s="17"/>
      <c r="E111" s="17"/>
      <c r="F111" s="17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2" t="str">
        <f>LEFT(C111,3)</f>
        <v/>
      </c>
      <c r="AR111" s="1" t="str">
        <f t="shared" si="9"/>
        <v/>
      </c>
      <c r="AS111" s="1" t="str">
        <f t="shared" si="10"/>
        <v/>
      </c>
      <c r="AT111" s="1" t="str">
        <f t="shared" si="11"/>
        <v/>
      </c>
      <c r="AU111" s="1" t="str">
        <f t="shared" si="12"/>
        <v/>
      </c>
      <c r="AV111" s="1" t="str">
        <f t="shared" si="13"/>
        <v/>
      </c>
      <c r="AW111" s="1" t="str">
        <f t="shared" si="14"/>
        <v/>
      </c>
      <c r="AX111" s="1" t="str">
        <f t="shared" si="15"/>
        <v/>
      </c>
      <c r="AY111" s="1" t="str">
        <f t="shared" si="16"/>
        <v/>
      </c>
      <c r="AZ111" s="1" t="str">
        <f t="shared" si="17"/>
        <v/>
      </c>
    </row>
    <row r="112" spans="1:52" x14ac:dyDescent="0.2">
      <c r="A112" s="8"/>
      <c r="B112" s="26" t="str">
        <f>CONCATENATE(AQ112,AR112,AS112,AT112,AU112,AV112,AW112,AX112,AY112,AZ112)</f>
        <v/>
      </c>
      <c r="C112" s="27"/>
      <c r="D112" s="17"/>
      <c r="E112" s="17"/>
      <c r="F112" s="17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2" t="str">
        <f>LEFT(C112,3)</f>
        <v/>
      </c>
      <c r="AR112" s="1" t="str">
        <f t="shared" si="9"/>
        <v/>
      </c>
      <c r="AS112" s="1" t="str">
        <f t="shared" si="10"/>
        <v/>
      </c>
      <c r="AT112" s="1" t="str">
        <f t="shared" si="11"/>
        <v/>
      </c>
      <c r="AU112" s="1" t="str">
        <f t="shared" si="12"/>
        <v/>
      </c>
      <c r="AV112" s="1" t="str">
        <f t="shared" si="13"/>
        <v/>
      </c>
      <c r="AW112" s="1" t="str">
        <f t="shared" si="14"/>
        <v/>
      </c>
      <c r="AX112" s="1" t="str">
        <f t="shared" si="15"/>
        <v/>
      </c>
      <c r="AY112" s="1" t="str">
        <f t="shared" si="16"/>
        <v/>
      </c>
      <c r="AZ112" s="1" t="str">
        <f t="shared" si="17"/>
        <v/>
      </c>
    </row>
    <row r="113" spans="1:52" x14ac:dyDescent="0.2">
      <c r="A113" s="8"/>
      <c r="B113" s="26" t="str">
        <f>CONCATENATE(AQ113,AR113,AS113,AT113,AU113,AV113,AW113,AX113,AY113,AZ113)</f>
        <v/>
      </c>
      <c r="C113" s="27"/>
      <c r="D113" s="17"/>
      <c r="E113" s="17"/>
      <c r="F113" s="17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2" t="str">
        <f>LEFT(C113,3)</f>
        <v/>
      </c>
      <c r="AR113" s="1" t="str">
        <f t="shared" si="9"/>
        <v/>
      </c>
      <c r="AS113" s="1" t="str">
        <f t="shared" si="10"/>
        <v/>
      </c>
      <c r="AT113" s="1" t="str">
        <f t="shared" si="11"/>
        <v/>
      </c>
      <c r="AU113" s="1" t="str">
        <f t="shared" si="12"/>
        <v/>
      </c>
      <c r="AV113" s="1" t="str">
        <f t="shared" si="13"/>
        <v/>
      </c>
      <c r="AW113" s="1" t="str">
        <f t="shared" si="14"/>
        <v/>
      </c>
      <c r="AX113" s="1" t="str">
        <f t="shared" si="15"/>
        <v/>
      </c>
      <c r="AY113" s="1" t="str">
        <f t="shared" si="16"/>
        <v/>
      </c>
      <c r="AZ113" s="1" t="str">
        <f t="shared" si="17"/>
        <v/>
      </c>
    </row>
    <row r="114" spans="1:52" x14ac:dyDescent="0.2">
      <c r="A114" s="8"/>
      <c r="B114" s="26" t="str">
        <f>CONCATENATE(AQ114,AR114,AS114,AT114,AU114,AV114,AW114,AX114,AY114,AZ114)</f>
        <v/>
      </c>
      <c r="C114" s="27"/>
      <c r="D114" s="17"/>
      <c r="E114" s="17"/>
      <c r="F114" s="17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2" t="str">
        <f>LEFT(C114,3)</f>
        <v/>
      </c>
      <c r="AR114" s="1" t="str">
        <f t="shared" si="9"/>
        <v/>
      </c>
      <c r="AS114" s="1" t="str">
        <f t="shared" si="10"/>
        <v/>
      </c>
      <c r="AT114" s="1" t="str">
        <f t="shared" si="11"/>
        <v/>
      </c>
      <c r="AU114" s="1" t="str">
        <f t="shared" si="12"/>
        <v/>
      </c>
      <c r="AV114" s="1" t="str">
        <f t="shared" si="13"/>
        <v/>
      </c>
      <c r="AW114" s="1" t="str">
        <f t="shared" si="14"/>
        <v/>
      </c>
      <c r="AX114" s="1" t="str">
        <f t="shared" si="15"/>
        <v/>
      </c>
      <c r="AY114" s="1" t="str">
        <f t="shared" si="16"/>
        <v/>
      </c>
      <c r="AZ114" s="1" t="str">
        <f t="shared" si="17"/>
        <v/>
      </c>
    </row>
    <row r="115" spans="1:52" x14ac:dyDescent="0.2">
      <c r="A115" s="8"/>
      <c r="B115" s="26" t="str">
        <f>CONCATENATE(AQ115,AR115,AS115,AT115,AU115,AV115,AW115,AX115,AY115,AZ115)</f>
        <v/>
      </c>
      <c r="C115" s="27"/>
      <c r="D115" s="17"/>
      <c r="E115" s="17"/>
      <c r="F115" s="17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2" t="str">
        <f>LEFT(C115,3)</f>
        <v/>
      </c>
      <c r="AR115" s="1" t="str">
        <f t="shared" si="9"/>
        <v/>
      </c>
      <c r="AS115" s="1" t="str">
        <f t="shared" si="10"/>
        <v/>
      </c>
      <c r="AT115" s="1" t="str">
        <f t="shared" si="11"/>
        <v/>
      </c>
      <c r="AU115" s="1" t="str">
        <f t="shared" si="12"/>
        <v/>
      </c>
      <c r="AV115" s="1" t="str">
        <f t="shared" si="13"/>
        <v/>
      </c>
      <c r="AW115" s="1" t="str">
        <f t="shared" si="14"/>
        <v/>
      </c>
      <c r="AX115" s="1" t="str">
        <f t="shared" si="15"/>
        <v/>
      </c>
      <c r="AY115" s="1" t="str">
        <f t="shared" si="16"/>
        <v/>
      </c>
      <c r="AZ115" s="1" t="str">
        <f t="shared" si="17"/>
        <v/>
      </c>
    </row>
    <row r="116" spans="1:52" x14ac:dyDescent="0.2">
      <c r="A116" s="8"/>
      <c r="B116" s="26" t="str">
        <f>CONCATENATE(AQ116,AR116,AS116,AT116,AU116,AV116,AW116,AX116,AY116,AZ116)</f>
        <v/>
      </c>
      <c r="C116" s="27"/>
      <c r="D116" s="17"/>
      <c r="E116" s="17"/>
      <c r="F116" s="17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2" t="str">
        <f>LEFT(C116,3)</f>
        <v/>
      </c>
      <c r="AR116" s="1" t="str">
        <f t="shared" si="9"/>
        <v/>
      </c>
      <c r="AS116" s="1" t="str">
        <f t="shared" si="10"/>
        <v/>
      </c>
      <c r="AT116" s="1" t="str">
        <f t="shared" si="11"/>
        <v/>
      </c>
      <c r="AU116" s="1" t="str">
        <f t="shared" si="12"/>
        <v/>
      </c>
      <c r="AV116" s="1" t="str">
        <f t="shared" si="13"/>
        <v/>
      </c>
      <c r="AW116" s="1" t="str">
        <f t="shared" si="14"/>
        <v/>
      </c>
      <c r="AX116" s="1" t="str">
        <f t="shared" si="15"/>
        <v/>
      </c>
      <c r="AY116" s="1" t="str">
        <f t="shared" si="16"/>
        <v/>
      </c>
      <c r="AZ116" s="1" t="str">
        <f t="shared" si="17"/>
        <v/>
      </c>
    </row>
    <row r="117" spans="1:52" x14ac:dyDescent="0.2">
      <c r="A117" s="8"/>
      <c r="B117" s="26" t="str">
        <f>CONCATENATE(AQ117,AR117,AS117,AT117,AU117,AV117,AW117,AX117,AY117,AZ117)</f>
        <v/>
      </c>
      <c r="C117" s="27"/>
      <c r="D117" s="17"/>
      <c r="E117" s="17"/>
      <c r="F117" s="17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2" t="str">
        <f>LEFT(C117,3)</f>
        <v/>
      </c>
      <c r="AR117" s="1" t="str">
        <f t="shared" si="9"/>
        <v/>
      </c>
      <c r="AS117" s="1" t="str">
        <f t="shared" si="10"/>
        <v/>
      </c>
      <c r="AT117" s="1" t="str">
        <f t="shared" si="11"/>
        <v/>
      </c>
      <c r="AU117" s="1" t="str">
        <f t="shared" si="12"/>
        <v/>
      </c>
      <c r="AV117" s="1" t="str">
        <f t="shared" si="13"/>
        <v/>
      </c>
      <c r="AW117" s="1" t="str">
        <f t="shared" si="14"/>
        <v/>
      </c>
      <c r="AX117" s="1" t="str">
        <f t="shared" si="15"/>
        <v/>
      </c>
      <c r="AY117" s="1" t="str">
        <f t="shared" si="16"/>
        <v/>
      </c>
      <c r="AZ117" s="1" t="str">
        <f t="shared" si="17"/>
        <v/>
      </c>
    </row>
    <row r="118" spans="1:52" x14ac:dyDescent="0.2">
      <c r="A118" s="8"/>
      <c r="B118" s="26" t="str">
        <f>CONCATENATE(AQ118,AR118,AS118,AT118,AU118,AV118,AW118,AX118,AY118,AZ118)</f>
        <v/>
      </c>
      <c r="C118" s="27"/>
      <c r="D118" s="17"/>
      <c r="E118" s="17"/>
      <c r="F118" s="17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2" t="str">
        <f>LEFT(C118,3)</f>
        <v/>
      </c>
      <c r="AR118" s="1" t="str">
        <f t="shared" si="9"/>
        <v/>
      </c>
      <c r="AS118" s="1" t="str">
        <f t="shared" si="10"/>
        <v/>
      </c>
      <c r="AT118" s="1" t="str">
        <f t="shared" si="11"/>
        <v/>
      </c>
      <c r="AU118" s="1" t="str">
        <f t="shared" si="12"/>
        <v/>
      </c>
      <c r="AV118" s="1" t="str">
        <f t="shared" si="13"/>
        <v/>
      </c>
      <c r="AW118" s="1" t="str">
        <f t="shared" si="14"/>
        <v/>
      </c>
      <c r="AX118" s="1" t="str">
        <f t="shared" si="15"/>
        <v/>
      </c>
      <c r="AY118" s="1" t="str">
        <f t="shared" si="16"/>
        <v/>
      </c>
      <c r="AZ118" s="1" t="str">
        <f t="shared" si="17"/>
        <v/>
      </c>
    </row>
    <row r="119" spans="1:52" x14ac:dyDescent="0.2">
      <c r="A119" s="8"/>
      <c r="B119" s="26" t="str">
        <f>CONCATENATE(AQ119,AR119,AS119,AT119,AU119,AV119,AW119,AX119,AY119,AZ119)</f>
        <v/>
      </c>
      <c r="C119" s="27"/>
      <c r="D119" s="17"/>
      <c r="E119" s="17"/>
      <c r="F119" s="17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2" t="str">
        <f>LEFT(C119,3)</f>
        <v/>
      </c>
      <c r="AR119" s="1" t="str">
        <f t="shared" si="9"/>
        <v/>
      </c>
      <c r="AS119" s="1" t="str">
        <f t="shared" si="10"/>
        <v/>
      </c>
      <c r="AT119" s="1" t="str">
        <f t="shared" si="11"/>
        <v/>
      </c>
      <c r="AU119" s="1" t="str">
        <f t="shared" si="12"/>
        <v/>
      </c>
      <c r="AV119" s="1" t="str">
        <f t="shared" si="13"/>
        <v/>
      </c>
      <c r="AW119" s="1" t="str">
        <f t="shared" si="14"/>
        <v/>
      </c>
      <c r="AX119" s="1" t="str">
        <f t="shared" si="15"/>
        <v/>
      </c>
      <c r="AY119" s="1" t="str">
        <f t="shared" si="16"/>
        <v/>
      </c>
      <c r="AZ119" s="1" t="str">
        <f t="shared" si="17"/>
        <v/>
      </c>
    </row>
    <row r="120" spans="1:52" x14ac:dyDescent="0.2">
      <c r="A120" s="8"/>
      <c r="B120" s="26" t="str">
        <f>CONCATENATE(AQ120,AR120,AS120,AT120,AU120,AV120,AW120,AX120,AY120,AZ120)</f>
        <v/>
      </c>
      <c r="C120" s="27"/>
      <c r="D120" s="17"/>
      <c r="E120" s="17"/>
      <c r="F120" s="17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2" t="str">
        <f>LEFT(C120,3)</f>
        <v/>
      </c>
      <c r="AR120" s="1" t="str">
        <f t="shared" si="9"/>
        <v/>
      </c>
      <c r="AS120" s="1" t="str">
        <f t="shared" si="10"/>
        <v/>
      </c>
      <c r="AT120" s="1" t="str">
        <f t="shared" si="11"/>
        <v/>
      </c>
      <c r="AU120" s="1" t="str">
        <f t="shared" si="12"/>
        <v/>
      </c>
      <c r="AV120" s="1" t="str">
        <f t="shared" si="13"/>
        <v/>
      </c>
      <c r="AW120" s="1" t="str">
        <f t="shared" si="14"/>
        <v/>
      </c>
      <c r="AX120" s="1" t="str">
        <f t="shared" si="15"/>
        <v/>
      </c>
      <c r="AY120" s="1" t="str">
        <f t="shared" si="16"/>
        <v/>
      </c>
      <c r="AZ120" s="1" t="str">
        <f t="shared" si="17"/>
        <v/>
      </c>
    </row>
    <row r="121" spans="1:52" x14ac:dyDescent="0.2">
      <c r="A121" s="8"/>
      <c r="B121" s="26" t="str">
        <f>CONCATENATE(AQ121,AR121,AS121,AT121,AU121,AV121,AW121,AX121,AY121,AZ121)</f>
        <v/>
      </c>
      <c r="C121" s="27"/>
      <c r="D121" s="17"/>
      <c r="E121" s="17"/>
      <c r="F121" s="1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2" t="str">
        <f>LEFT(C121,3)</f>
        <v/>
      </c>
      <c r="AR121" s="1" t="str">
        <f t="shared" si="9"/>
        <v/>
      </c>
      <c r="AS121" s="1" t="str">
        <f t="shared" si="10"/>
        <v/>
      </c>
      <c r="AT121" s="1" t="str">
        <f t="shared" si="11"/>
        <v/>
      </c>
      <c r="AU121" s="1" t="str">
        <f t="shared" si="12"/>
        <v/>
      </c>
      <c r="AV121" s="1" t="str">
        <f t="shared" si="13"/>
        <v/>
      </c>
      <c r="AW121" s="1" t="str">
        <f t="shared" si="14"/>
        <v/>
      </c>
      <c r="AX121" s="1" t="str">
        <f t="shared" si="15"/>
        <v/>
      </c>
      <c r="AY121" s="1" t="str">
        <f t="shared" si="16"/>
        <v/>
      </c>
      <c r="AZ121" s="1" t="str">
        <f t="shared" si="17"/>
        <v/>
      </c>
    </row>
    <row r="122" spans="1:52" x14ac:dyDescent="0.2">
      <c r="A122" s="8"/>
      <c r="B122" s="26" t="str">
        <f>CONCATENATE(AQ122,AR122,AS122,AT122,AU122,AV122,AW122,AX122,AY122,AZ122)</f>
        <v/>
      </c>
      <c r="C122" s="27"/>
      <c r="D122" s="17"/>
      <c r="E122" s="17"/>
      <c r="F122" s="17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2" t="str">
        <f>LEFT(C122,3)</f>
        <v/>
      </c>
      <c r="AR122" s="1" t="str">
        <f t="shared" si="9"/>
        <v/>
      </c>
      <c r="AS122" s="1" t="str">
        <f t="shared" si="10"/>
        <v/>
      </c>
      <c r="AT122" s="1" t="str">
        <f t="shared" si="11"/>
        <v/>
      </c>
      <c r="AU122" s="1" t="str">
        <f t="shared" si="12"/>
        <v/>
      </c>
      <c r="AV122" s="1" t="str">
        <f t="shared" si="13"/>
        <v/>
      </c>
      <c r="AW122" s="1" t="str">
        <f t="shared" si="14"/>
        <v/>
      </c>
      <c r="AX122" s="1" t="str">
        <f t="shared" si="15"/>
        <v/>
      </c>
      <c r="AY122" s="1" t="str">
        <f t="shared" si="16"/>
        <v/>
      </c>
      <c r="AZ122" s="1" t="str">
        <f t="shared" si="17"/>
        <v/>
      </c>
    </row>
    <row r="123" spans="1:52" x14ac:dyDescent="0.2">
      <c r="A123" s="8"/>
      <c r="B123" s="26" t="str">
        <f>CONCATENATE(AQ123,AR123,AS123,AT123,AU123,AV123,AW123,AX123,AY123,AZ123)</f>
        <v/>
      </c>
      <c r="C123" s="27"/>
      <c r="D123" s="17"/>
      <c r="E123" s="17"/>
      <c r="F123" s="17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2" t="str">
        <f>LEFT(C123,3)</f>
        <v/>
      </c>
      <c r="AR123" s="1" t="str">
        <f t="shared" si="9"/>
        <v/>
      </c>
      <c r="AS123" s="1" t="str">
        <f t="shared" si="10"/>
        <v/>
      </c>
      <c r="AT123" s="1" t="str">
        <f t="shared" si="11"/>
        <v/>
      </c>
      <c r="AU123" s="1" t="str">
        <f t="shared" si="12"/>
        <v/>
      </c>
      <c r="AV123" s="1" t="str">
        <f t="shared" si="13"/>
        <v/>
      </c>
      <c r="AW123" s="1" t="str">
        <f t="shared" si="14"/>
        <v/>
      </c>
      <c r="AX123" s="1" t="str">
        <f t="shared" si="15"/>
        <v/>
      </c>
      <c r="AY123" s="1" t="str">
        <f t="shared" si="16"/>
        <v/>
      </c>
      <c r="AZ123" s="1" t="str">
        <f t="shared" si="17"/>
        <v/>
      </c>
    </row>
    <row r="124" spans="1:52" x14ac:dyDescent="0.2">
      <c r="A124" s="8"/>
      <c r="B124" s="26" t="str">
        <f>CONCATENATE(AQ124,AR124,AS124,AT124,AU124,AV124,AW124,AX124,AY124,AZ124)</f>
        <v/>
      </c>
      <c r="C124" s="27"/>
      <c r="D124" s="17"/>
      <c r="E124" s="17"/>
      <c r="F124" s="1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2" t="str">
        <f>LEFT(C124,3)</f>
        <v/>
      </c>
      <c r="AR124" s="1" t="str">
        <f t="shared" si="9"/>
        <v/>
      </c>
      <c r="AS124" s="1" t="str">
        <f t="shared" si="10"/>
        <v/>
      </c>
      <c r="AT124" s="1" t="str">
        <f t="shared" si="11"/>
        <v/>
      </c>
      <c r="AU124" s="1" t="str">
        <f t="shared" si="12"/>
        <v/>
      </c>
      <c r="AV124" s="1" t="str">
        <f t="shared" si="13"/>
        <v/>
      </c>
      <c r="AW124" s="1" t="str">
        <f t="shared" si="14"/>
        <v/>
      </c>
      <c r="AX124" s="1" t="str">
        <f t="shared" si="15"/>
        <v/>
      </c>
      <c r="AY124" s="1" t="str">
        <f t="shared" si="16"/>
        <v/>
      </c>
      <c r="AZ124" s="1" t="str">
        <f t="shared" si="17"/>
        <v/>
      </c>
    </row>
    <row r="125" spans="1:52" x14ac:dyDescent="0.2">
      <c r="A125" s="8"/>
      <c r="B125" s="26" t="str">
        <f>CONCATENATE(AQ125,AR125,AS125,AT125,AU125,AV125,AW125,AX125,AY125,AZ125)</f>
        <v/>
      </c>
      <c r="C125" s="27"/>
      <c r="D125" s="17"/>
      <c r="E125" s="17"/>
      <c r="F125" s="1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2" t="str">
        <f>LEFT(C125,3)</f>
        <v/>
      </c>
      <c r="AR125" s="1" t="str">
        <f t="shared" si="9"/>
        <v/>
      </c>
      <c r="AS125" s="1" t="str">
        <f t="shared" si="10"/>
        <v/>
      </c>
      <c r="AT125" s="1" t="str">
        <f t="shared" si="11"/>
        <v/>
      </c>
      <c r="AU125" s="1" t="str">
        <f t="shared" si="12"/>
        <v/>
      </c>
      <c r="AV125" s="1" t="str">
        <f t="shared" si="13"/>
        <v/>
      </c>
      <c r="AW125" s="1" t="str">
        <f t="shared" si="14"/>
        <v/>
      </c>
      <c r="AX125" s="1" t="str">
        <f t="shared" si="15"/>
        <v/>
      </c>
      <c r="AY125" s="1" t="str">
        <f t="shared" si="16"/>
        <v/>
      </c>
      <c r="AZ125" s="1" t="str">
        <f t="shared" si="17"/>
        <v/>
      </c>
    </row>
    <row r="126" spans="1:52" x14ac:dyDescent="0.2">
      <c r="A126" s="8"/>
      <c r="B126" s="26" t="str">
        <f>CONCATENATE(AQ126,AR126,AS126,AT126,AU126,AV126,AW126,AX126,AY126,AZ126)</f>
        <v/>
      </c>
      <c r="C126" s="27"/>
      <c r="D126" s="17"/>
      <c r="E126" s="17"/>
      <c r="F126" s="1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2" t="str">
        <f>LEFT(C126,3)</f>
        <v/>
      </c>
      <c r="AR126" s="1" t="str">
        <f t="shared" si="9"/>
        <v/>
      </c>
      <c r="AS126" s="1" t="str">
        <f t="shared" si="10"/>
        <v/>
      </c>
      <c r="AT126" s="1" t="str">
        <f t="shared" si="11"/>
        <v/>
      </c>
      <c r="AU126" s="1" t="str">
        <f t="shared" si="12"/>
        <v/>
      </c>
      <c r="AV126" s="1" t="str">
        <f t="shared" si="13"/>
        <v/>
      </c>
      <c r="AW126" s="1" t="str">
        <f t="shared" si="14"/>
        <v/>
      </c>
      <c r="AX126" s="1" t="str">
        <f t="shared" si="15"/>
        <v/>
      </c>
      <c r="AY126" s="1" t="str">
        <f t="shared" si="16"/>
        <v/>
      </c>
      <c r="AZ126" s="1" t="str">
        <f t="shared" si="17"/>
        <v/>
      </c>
    </row>
    <row r="127" spans="1:52" x14ac:dyDescent="0.2">
      <c r="A127" s="8"/>
      <c r="B127" s="26" t="str">
        <f>CONCATENATE(AQ127,AR127,AS127,AT127,AU127,AV127,AW127,AX127,AY127,AZ127)</f>
        <v/>
      </c>
      <c r="C127" s="27"/>
      <c r="D127" s="17"/>
      <c r="E127" s="17"/>
      <c r="F127" s="17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2" t="str">
        <f>LEFT(C127,3)</f>
        <v/>
      </c>
      <c r="AR127" s="1" t="str">
        <f t="shared" si="9"/>
        <v/>
      </c>
      <c r="AS127" s="1" t="str">
        <f t="shared" si="10"/>
        <v/>
      </c>
      <c r="AT127" s="1" t="str">
        <f t="shared" si="11"/>
        <v/>
      </c>
      <c r="AU127" s="1" t="str">
        <f t="shared" si="12"/>
        <v/>
      </c>
      <c r="AV127" s="1" t="str">
        <f t="shared" si="13"/>
        <v/>
      </c>
      <c r="AW127" s="1" t="str">
        <f t="shared" si="14"/>
        <v/>
      </c>
      <c r="AX127" s="1" t="str">
        <f t="shared" si="15"/>
        <v/>
      </c>
      <c r="AY127" s="1" t="str">
        <f t="shared" si="16"/>
        <v/>
      </c>
      <c r="AZ127" s="1" t="str">
        <f t="shared" si="17"/>
        <v/>
      </c>
    </row>
    <row r="128" spans="1:52" x14ac:dyDescent="0.2">
      <c r="A128" s="8"/>
      <c r="B128" s="26" t="str">
        <f>CONCATENATE(AQ128,AR128,AS128,AT128,AU128,AV128,AW128,AX128,AY128,AZ128)</f>
        <v/>
      </c>
      <c r="C128" s="27"/>
      <c r="D128" s="17"/>
      <c r="E128" s="17"/>
      <c r="F128" s="1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2" t="str">
        <f>LEFT(C128,3)</f>
        <v/>
      </c>
      <c r="AR128" s="1" t="str">
        <f t="shared" si="9"/>
        <v/>
      </c>
      <c r="AS128" s="1" t="str">
        <f t="shared" si="10"/>
        <v/>
      </c>
      <c r="AT128" s="1" t="str">
        <f t="shared" si="11"/>
        <v/>
      </c>
      <c r="AU128" s="1" t="str">
        <f t="shared" si="12"/>
        <v/>
      </c>
      <c r="AV128" s="1" t="str">
        <f t="shared" si="13"/>
        <v/>
      </c>
      <c r="AW128" s="1" t="str">
        <f t="shared" si="14"/>
        <v/>
      </c>
      <c r="AX128" s="1" t="str">
        <f t="shared" si="15"/>
        <v/>
      </c>
      <c r="AY128" s="1" t="str">
        <f t="shared" si="16"/>
        <v/>
      </c>
      <c r="AZ128" s="1" t="str">
        <f t="shared" si="17"/>
        <v/>
      </c>
    </row>
    <row r="129" spans="1:52" x14ac:dyDescent="0.2">
      <c r="A129" s="8"/>
      <c r="B129" s="26" t="str">
        <f>CONCATENATE(AQ129,AR129,AS129,AT129,AU129,AV129,AW129,AX129,AY129,AZ129)</f>
        <v/>
      </c>
      <c r="C129" s="27"/>
      <c r="D129" s="17"/>
      <c r="E129" s="17"/>
      <c r="F129" s="1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2" t="str">
        <f>LEFT(C129,3)</f>
        <v/>
      </c>
      <c r="AR129" s="1" t="str">
        <f t="shared" si="9"/>
        <v/>
      </c>
      <c r="AS129" s="1" t="str">
        <f t="shared" si="10"/>
        <v/>
      </c>
      <c r="AT129" s="1" t="str">
        <f t="shared" si="11"/>
        <v/>
      </c>
      <c r="AU129" s="1" t="str">
        <f t="shared" si="12"/>
        <v/>
      </c>
      <c r="AV129" s="1" t="str">
        <f t="shared" si="13"/>
        <v/>
      </c>
      <c r="AW129" s="1" t="str">
        <f t="shared" si="14"/>
        <v/>
      </c>
      <c r="AX129" s="1" t="str">
        <f t="shared" si="15"/>
        <v/>
      </c>
      <c r="AY129" s="1" t="str">
        <f t="shared" si="16"/>
        <v/>
      </c>
      <c r="AZ129" s="1" t="str">
        <f t="shared" si="17"/>
        <v/>
      </c>
    </row>
    <row r="130" spans="1:52" x14ac:dyDescent="0.2">
      <c r="A130" s="8"/>
      <c r="B130" s="26" t="str">
        <f>CONCATENATE(AQ130,AR130,AS130,AT130,AU130,AV130,AW130,AX130,AY130,AZ130)</f>
        <v/>
      </c>
      <c r="C130" s="27"/>
      <c r="D130" s="17"/>
      <c r="E130" s="17"/>
      <c r="F130" s="17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2" t="str">
        <f>LEFT(C130,3)</f>
        <v/>
      </c>
      <c r="AR130" s="1" t="str">
        <f t="shared" si="9"/>
        <v/>
      </c>
      <c r="AS130" s="1" t="str">
        <f t="shared" si="10"/>
        <v/>
      </c>
      <c r="AT130" s="1" t="str">
        <f t="shared" si="11"/>
        <v/>
      </c>
      <c r="AU130" s="1" t="str">
        <f t="shared" si="12"/>
        <v/>
      </c>
      <c r="AV130" s="1" t="str">
        <f t="shared" si="13"/>
        <v/>
      </c>
      <c r="AW130" s="1" t="str">
        <f t="shared" si="14"/>
        <v/>
      </c>
      <c r="AX130" s="1" t="str">
        <f t="shared" si="15"/>
        <v/>
      </c>
      <c r="AY130" s="1" t="str">
        <f t="shared" si="16"/>
        <v/>
      </c>
      <c r="AZ130" s="1" t="str">
        <f t="shared" si="17"/>
        <v/>
      </c>
    </row>
    <row r="131" spans="1:52" x14ac:dyDescent="0.2">
      <c r="A131" s="8"/>
      <c r="B131" s="26" t="str">
        <f>CONCATENATE(AQ131,AR131,AS131,AT131,AU131,AV131,AW131,AX131,AY131,AZ131)</f>
        <v/>
      </c>
      <c r="C131" s="27"/>
      <c r="D131" s="17"/>
      <c r="E131" s="17"/>
      <c r="F131" s="17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2" t="str">
        <f>LEFT(C131,3)</f>
        <v/>
      </c>
      <c r="AR131" s="1" t="str">
        <f t="shared" si="9"/>
        <v/>
      </c>
      <c r="AS131" s="1" t="str">
        <f t="shared" si="10"/>
        <v/>
      </c>
      <c r="AT131" s="1" t="str">
        <f t="shared" si="11"/>
        <v/>
      </c>
      <c r="AU131" s="1" t="str">
        <f t="shared" si="12"/>
        <v/>
      </c>
      <c r="AV131" s="1" t="str">
        <f t="shared" si="13"/>
        <v/>
      </c>
      <c r="AW131" s="1" t="str">
        <f t="shared" si="14"/>
        <v/>
      </c>
      <c r="AX131" s="1" t="str">
        <f t="shared" si="15"/>
        <v/>
      </c>
      <c r="AY131" s="1" t="str">
        <f t="shared" si="16"/>
        <v/>
      </c>
      <c r="AZ131" s="1" t="str">
        <f t="shared" si="17"/>
        <v/>
      </c>
    </row>
    <row r="132" spans="1:52" x14ac:dyDescent="0.2">
      <c r="A132" s="8"/>
      <c r="B132" s="26" t="str">
        <f>CONCATENATE(AQ132,AR132,AS132,AT132,AU132,AV132,AW132,AX132,AY132,AZ132)</f>
        <v/>
      </c>
      <c r="C132" s="27"/>
      <c r="D132" s="17"/>
      <c r="E132" s="17"/>
      <c r="F132" s="17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2" t="str">
        <f>LEFT(C132,3)</f>
        <v/>
      </c>
      <c r="AR132" s="1" t="str">
        <f t="shared" si="9"/>
        <v/>
      </c>
      <c r="AS132" s="1" t="str">
        <f t="shared" si="10"/>
        <v/>
      </c>
      <c r="AT132" s="1" t="str">
        <f t="shared" si="11"/>
        <v/>
      </c>
      <c r="AU132" s="1" t="str">
        <f t="shared" si="12"/>
        <v/>
      </c>
      <c r="AV132" s="1" t="str">
        <f t="shared" si="13"/>
        <v/>
      </c>
      <c r="AW132" s="1" t="str">
        <f t="shared" si="14"/>
        <v/>
      </c>
      <c r="AX132" s="1" t="str">
        <f t="shared" si="15"/>
        <v/>
      </c>
      <c r="AY132" s="1" t="str">
        <f t="shared" si="16"/>
        <v/>
      </c>
      <c r="AZ132" s="1" t="str">
        <f t="shared" si="17"/>
        <v/>
      </c>
    </row>
    <row r="133" spans="1:52" x14ac:dyDescent="0.2">
      <c r="A133" s="8"/>
      <c r="B133" s="26" t="str">
        <f>CONCATENATE(AQ133,AR133,AS133,AT133,AU133,AV133,AW133,AX133,AY133,AZ133)</f>
        <v/>
      </c>
      <c r="C133" s="27"/>
      <c r="D133" s="17"/>
      <c r="E133" s="17"/>
      <c r="F133" s="17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2" t="str">
        <f>LEFT(C133,3)</f>
        <v/>
      </c>
      <c r="AR133" s="1" t="str">
        <f t="shared" ref="AR133:AR196" si="18">IF(G133="","",RIGHT(CONCATENATE("000000",G133),6))</f>
        <v/>
      </c>
      <c r="AS133" s="1" t="str">
        <f t="shared" ref="AS133:AS196" si="19">IF(K133="","",RIGHT(CONCATENATE("000000",K133),6))</f>
        <v/>
      </c>
      <c r="AT133" s="1" t="str">
        <f t="shared" ref="AT133:AT196" si="20">IF(O133="","",RIGHT(CONCATENATE("000000",O133),6))</f>
        <v/>
      </c>
      <c r="AU133" s="1" t="str">
        <f t="shared" ref="AU133:AU196" si="21">IF(S133="","",RIGHT(CONCATENATE("000000",S133),6))</f>
        <v/>
      </c>
      <c r="AV133" s="1" t="str">
        <f t="shared" ref="AV133:AV196" si="22">IF(W133="","",RIGHT(CONCATENATE("000000",W133),6))</f>
        <v/>
      </c>
      <c r="AW133" s="1" t="str">
        <f t="shared" ref="AW133:AW196" si="23">IF(AA133="","",RIGHT(CONCATENATE("000000",AA133),6))</f>
        <v/>
      </c>
      <c r="AX133" s="1" t="str">
        <f t="shared" ref="AX133:AX196" si="24">IF(AE133="","",RIGHT(CONCATENATE("000000",AE133),6))</f>
        <v/>
      </c>
      <c r="AY133" s="1" t="str">
        <f t="shared" ref="AY133:AY196" si="25">IF(AI133="","",RIGHT(CONCATENATE("000000",AI133),6))</f>
        <v/>
      </c>
      <c r="AZ133" s="1" t="str">
        <f t="shared" ref="AZ133:AZ196" si="26">IF(AM133="","",RIGHT(CONCATENATE("000000",AM133),6))</f>
        <v/>
      </c>
    </row>
    <row r="134" spans="1:52" x14ac:dyDescent="0.2">
      <c r="A134" s="8"/>
      <c r="B134" s="26" t="str">
        <f>CONCATENATE(AQ134,AR134,AS134,AT134,AU134,AV134,AW134,AX134,AY134,AZ134)</f>
        <v/>
      </c>
      <c r="C134" s="27"/>
      <c r="D134" s="17"/>
      <c r="E134" s="17"/>
      <c r="F134" s="1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2" t="str">
        <f>LEFT(C134,3)</f>
        <v/>
      </c>
      <c r="AR134" s="1" t="str">
        <f t="shared" si="18"/>
        <v/>
      </c>
      <c r="AS134" s="1" t="str">
        <f t="shared" si="19"/>
        <v/>
      </c>
      <c r="AT134" s="1" t="str">
        <f t="shared" si="20"/>
        <v/>
      </c>
      <c r="AU134" s="1" t="str">
        <f t="shared" si="21"/>
        <v/>
      </c>
      <c r="AV134" s="1" t="str">
        <f t="shared" si="22"/>
        <v/>
      </c>
      <c r="AW134" s="1" t="str">
        <f t="shared" si="23"/>
        <v/>
      </c>
      <c r="AX134" s="1" t="str">
        <f t="shared" si="24"/>
        <v/>
      </c>
      <c r="AY134" s="1" t="str">
        <f t="shared" si="25"/>
        <v/>
      </c>
      <c r="AZ134" s="1" t="str">
        <f t="shared" si="26"/>
        <v/>
      </c>
    </row>
    <row r="135" spans="1:52" x14ac:dyDescent="0.2">
      <c r="A135" s="8"/>
      <c r="B135" s="26" t="str">
        <f>CONCATENATE(AQ135,AR135,AS135,AT135,AU135,AV135,AW135,AX135,AY135,AZ135)</f>
        <v/>
      </c>
      <c r="C135" s="27"/>
      <c r="D135" s="17"/>
      <c r="E135" s="17"/>
      <c r="F135" s="1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2" t="str">
        <f>LEFT(C135,3)</f>
        <v/>
      </c>
      <c r="AR135" s="1" t="str">
        <f t="shared" si="18"/>
        <v/>
      </c>
      <c r="AS135" s="1" t="str">
        <f t="shared" si="19"/>
        <v/>
      </c>
      <c r="AT135" s="1" t="str">
        <f t="shared" si="20"/>
        <v/>
      </c>
      <c r="AU135" s="1" t="str">
        <f t="shared" si="21"/>
        <v/>
      </c>
      <c r="AV135" s="1" t="str">
        <f t="shared" si="22"/>
        <v/>
      </c>
      <c r="AW135" s="1" t="str">
        <f t="shared" si="23"/>
        <v/>
      </c>
      <c r="AX135" s="1" t="str">
        <f t="shared" si="24"/>
        <v/>
      </c>
      <c r="AY135" s="1" t="str">
        <f t="shared" si="25"/>
        <v/>
      </c>
      <c r="AZ135" s="1" t="str">
        <f t="shared" si="26"/>
        <v/>
      </c>
    </row>
    <row r="136" spans="1:52" x14ac:dyDescent="0.2">
      <c r="A136" s="8"/>
      <c r="B136" s="26" t="str">
        <f>CONCATENATE(AQ136,AR136,AS136,AT136,AU136,AV136,AW136,AX136,AY136,AZ136)</f>
        <v/>
      </c>
      <c r="C136" s="27"/>
      <c r="D136" s="17"/>
      <c r="E136" s="17"/>
      <c r="F136" s="1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2" t="str">
        <f>LEFT(C136,3)</f>
        <v/>
      </c>
      <c r="AR136" s="1" t="str">
        <f t="shared" si="18"/>
        <v/>
      </c>
      <c r="AS136" s="1" t="str">
        <f t="shared" si="19"/>
        <v/>
      </c>
      <c r="AT136" s="1" t="str">
        <f t="shared" si="20"/>
        <v/>
      </c>
      <c r="AU136" s="1" t="str">
        <f t="shared" si="21"/>
        <v/>
      </c>
      <c r="AV136" s="1" t="str">
        <f t="shared" si="22"/>
        <v/>
      </c>
      <c r="AW136" s="1" t="str">
        <f t="shared" si="23"/>
        <v/>
      </c>
      <c r="AX136" s="1" t="str">
        <f t="shared" si="24"/>
        <v/>
      </c>
      <c r="AY136" s="1" t="str">
        <f t="shared" si="25"/>
        <v/>
      </c>
      <c r="AZ136" s="1" t="str">
        <f t="shared" si="26"/>
        <v/>
      </c>
    </row>
    <row r="137" spans="1:52" x14ac:dyDescent="0.2">
      <c r="A137" s="8"/>
      <c r="B137" s="26" t="str">
        <f>CONCATENATE(AQ137,AR137,AS137,AT137,AU137,AV137,AW137,AX137,AY137,AZ137)</f>
        <v/>
      </c>
      <c r="C137" s="27"/>
      <c r="D137" s="17"/>
      <c r="E137" s="17"/>
      <c r="F137" s="1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2" t="str">
        <f>LEFT(C137,3)</f>
        <v/>
      </c>
      <c r="AR137" s="1" t="str">
        <f t="shared" si="18"/>
        <v/>
      </c>
      <c r="AS137" s="1" t="str">
        <f t="shared" si="19"/>
        <v/>
      </c>
      <c r="AT137" s="1" t="str">
        <f t="shared" si="20"/>
        <v/>
      </c>
      <c r="AU137" s="1" t="str">
        <f t="shared" si="21"/>
        <v/>
      </c>
      <c r="AV137" s="1" t="str">
        <f t="shared" si="22"/>
        <v/>
      </c>
      <c r="AW137" s="1" t="str">
        <f t="shared" si="23"/>
        <v/>
      </c>
      <c r="AX137" s="1" t="str">
        <f t="shared" si="24"/>
        <v/>
      </c>
      <c r="AY137" s="1" t="str">
        <f t="shared" si="25"/>
        <v/>
      </c>
      <c r="AZ137" s="1" t="str">
        <f t="shared" si="26"/>
        <v/>
      </c>
    </row>
    <row r="138" spans="1:52" x14ac:dyDescent="0.2">
      <c r="A138" s="8"/>
      <c r="B138" s="26" t="str">
        <f>CONCATENATE(AQ138,AR138,AS138,AT138,AU138,AV138,AW138,AX138,AY138,AZ138)</f>
        <v/>
      </c>
      <c r="C138" s="27"/>
      <c r="D138" s="17"/>
      <c r="E138" s="17"/>
      <c r="F138" s="1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2" t="str">
        <f>LEFT(C138,3)</f>
        <v/>
      </c>
      <c r="AR138" s="1" t="str">
        <f t="shared" si="18"/>
        <v/>
      </c>
      <c r="AS138" s="1" t="str">
        <f t="shared" si="19"/>
        <v/>
      </c>
      <c r="AT138" s="1" t="str">
        <f t="shared" si="20"/>
        <v/>
      </c>
      <c r="AU138" s="1" t="str">
        <f t="shared" si="21"/>
        <v/>
      </c>
      <c r="AV138" s="1" t="str">
        <f t="shared" si="22"/>
        <v/>
      </c>
      <c r="AW138" s="1" t="str">
        <f t="shared" si="23"/>
        <v/>
      </c>
      <c r="AX138" s="1" t="str">
        <f t="shared" si="24"/>
        <v/>
      </c>
      <c r="AY138" s="1" t="str">
        <f t="shared" si="25"/>
        <v/>
      </c>
      <c r="AZ138" s="1" t="str">
        <f t="shared" si="26"/>
        <v/>
      </c>
    </row>
    <row r="139" spans="1:52" x14ac:dyDescent="0.2">
      <c r="A139" s="8"/>
      <c r="B139" s="26" t="str">
        <f>CONCATENATE(AQ139,AR139,AS139,AT139,AU139,AV139,AW139,AX139,AY139,AZ139)</f>
        <v/>
      </c>
      <c r="C139" s="27"/>
      <c r="D139" s="17"/>
      <c r="E139" s="17"/>
      <c r="F139" s="1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2" t="str">
        <f>LEFT(C139,3)</f>
        <v/>
      </c>
      <c r="AR139" s="1" t="str">
        <f t="shared" si="18"/>
        <v/>
      </c>
      <c r="AS139" s="1" t="str">
        <f t="shared" si="19"/>
        <v/>
      </c>
      <c r="AT139" s="1" t="str">
        <f t="shared" si="20"/>
        <v/>
      </c>
      <c r="AU139" s="1" t="str">
        <f t="shared" si="21"/>
        <v/>
      </c>
      <c r="AV139" s="1" t="str">
        <f t="shared" si="22"/>
        <v/>
      </c>
      <c r="AW139" s="1" t="str">
        <f t="shared" si="23"/>
        <v/>
      </c>
      <c r="AX139" s="1" t="str">
        <f t="shared" si="24"/>
        <v/>
      </c>
      <c r="AY139" s="1" t="str">
        <f t="shared" si="25"/>
        <v/>
      </c>
      <c r="AZ139" s="1" t="str">
        <f t="shared" si="26"/>
        <v/>
      </c>
    </row>
    <row r="140" spans="1:52" x14ac:dyDescent="0.2">
      <c r="A140" s="8"/>
      <c r="B140" s="26" t="str">
        <f>CONCATENATE(AQ140,AR140,AS140,AT140,AU140,AV140,AW140,AX140,AY140,AZ140)</f>
        <v/>
      </c>
      <c r="C140" s="27"/>
      <c r="D140" s="17"/>
      <c r="E140" s="17"/>
      <c r="F140" s="17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2" t="str">
        <f>LEFT(C140,3)</f>
        <v/>
      </c>
      <c r="AR140" s="1" t="str">
        <f t="shared" si="18"/>
        <v/>
      </c>
      <c r="AS140" s="1" t="str">
        <f t="shared" si="19"/>
        <v/>
      </c>
      <c r="AT140" s="1" t="str">
        <f t="shared" si="20"/>
        <v/>
      </c>
      <c r="AU140" s="1" t="str">
        <f t="shared" si="21"/>
        <v/>
      </c>
      <c r="AV140" s="1" t="str">
        <f t="shared" si="22"/>
        <v/>
      </c>
      <c r="AW140" s="1" t="str">
        <f t="shared" si="23"/>
        <v/>
      </c>
      <c r="AX140" s="1" t="str">
        <f t="shared" si="24"/>
        <v/>
      </c>
      <c r="AY140" s="1" t="str">
        <f t="shared" si="25"/>
        <v/>
      </c>
      <c r="AZ140" s="1" t="str">
        <f t="shared" si="26"/>
        <v/>
      </c>
    </row>
    <row r="141" spans="1:52" x14ac:dyDescent="0.2">
      <c r="A141" s="8"/>
      <c r="B141" s="26" t="str">
        <f>CONCATENATE(AQ141,AR141,AS141,AT141,AU141,AV141,AW141,AX141,AY141,AZ141)</f>
        <v/>
      </c>
      <c r="C141" s="27"/>
      <c r="D141" s="17"/>
      <c r="E141" s="17"/>
      <c r="F141" s="17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2" t="str">
        <f>LEFT(C141,3)</f>
        <v/>
      </c>
      <c r="AR141" s="1" t="str">
        <f t="shared" si="18"/>
        <v/>
      </c>
      <c r="AS141" s="1" t="str">
        <f t="shared" si="19"/>
        <v/>
      </c>
      <c r="AT141" s="1" t="str">
        <f t="shared" si="20"/>
        <v/>
      </c>
      <c r="AU141" s="1" t="str">
        <f t="shared" si="21"/>
        <v/>
      </c>
      <c r="AV141" s="1" t="str">
        <f t="shared" si="22"/>
        <v/>
      </c>
      <c r="AW141" s="1" t="str">
        <f t="shared" si="23"/>
        <v/>
      </c>
      <c r="AX141" s="1" t="str">
        <f t="shared" si="24"/>
        <v/>
      </c>
      <c r="AY141" s="1" t="str">
        <f t="shared" si="25"/>
        <v/>
      </c>
      <c r="AZ141" s="1" t="str">
        <f t="shared" si="26"/>
        <v/>
      </c>
    </row>
    <row r="142" spans="1:52" x14ac:dyDescent="0.2">
      <c r="A142" s="8"/>
      <c r="B142" s="26" t="str">
        <f>CONCATENATE(AQ142,AR142,AS142,AT142,AU142,AV142,AW142,AX142,AY142,AZ142)</f>
        <v/>
      </c>
      <c r="C142" s="27"/>
      <c r="D142" s="17"/>
      <c r="E142" s="17"/>
      <c r="F142" s="17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2" t="str">
        <f>LEFT(C142,3)</f>
        <v/>
      </c>
      <c r="AR142" s="1" t="str">
        <f t="shared" si="18"/>
        <v/>
      </c>
      <c r="AS142" s="1" t="str">
        <f t="shared" si="19"/>
        <v/>
      </c>
      <c r="AT142" s="1" t="str">
        <f t="shared" si="20"/>
        <v/>
      </c>
      <c r="AU142" s="1" t="str">
        <f t="shared" si="21"/>
        <v/>
      </c>
      <c r="AV142" s="1" t="str">
        <f t="shared" si="22"/>
        <v/>
      </c>
      <c r="AW142" s="1" t="str">
        <f t="shared" si="23"/>
        <v/>
      </c>
      <c r="AX142" s="1" t="str">
        <f t="shared" si="24"/>
        <v/>
      </c>
      <c r="AY142" s="1" t="str">
        <f t="shared" si="25"/>
        <v/>
      </c>
      <c r="AZ142" s="1" t="str">
        <f t="shared" si="26"/>
        <v/>
      </c>
    </row>
    <row r="143" spans="1:52" x14ac:dyDescent="0.2">
      <c r="A143" s="8"/>
      <c r="B143" s="26" t="str">
        <f>CONCATENATE(AQ143,AR143,AS143,AT143,AU143,AV143,AW143,AX143,AY143,AZ143)</f>
        <v/>
      </c>
      <c r="C143" s="27"/>
      <c r="D143" s="17"/>
      <c r="E143" s="17"/>
      <c r="F143" s="17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2" t="str">
        <f>LEFT(C143,3)</f>
        <v/>
      </c>
      <c r="AR143" s="1" t="str">
        <f t="shared" si="18"/>
        <v/>
      </c>
      <c r="AS143" s="1" t="str">
        <f t="shared" si="19"/>
        <v/>
      </c>
      <c r="AT143" s="1" t="str">
        <f t="shared" si="20"/>
        <v/>
      </c>
      <c r="AU143" s="1" t="str">
        <f t="shared" si="21"/>
        <v/>
      </c>
      <c r="AV143" s="1" t="str">
        <f t="shared" si="22"/>
        <v/>
      </c>
      <c r="AW143" s="1" t="str">
        <f t="shared" si="23"/>
        <v/>
      </c>
      <c r="AX143" s="1" t="str">
        <f t="shared" si="24"/>
        <v/>
      </c>
      <c r="AY143" s="1" t="str">
        <f t="shared" si="25"/>
        <v/>
      </c>
      <c r="AZ143" s="1" t="str">
        <f t="shared" si="26"/>
        <v/>
      </c>
    </row>
    <row r="144" spans="1:52" x14ac:dyDescent="0.2">
      <c r="A144" s="8"/>
      <c r="B144" s="26" t="str">
        <f>CONCATENATE(AQ144,AR144,AS144,AT144,AU144,AV144,AW144,AX144,AY144,AZ144)</f>
        <v/>
      </c>
      <c r="C144" s="27"/>
      <c r="D144" s="17"/>
      <c r="E144" s="17"/>
      <c r="F144" s="17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2" t="str">
        <f>LEFT(C144,3)</f>
        <v/>
      </c>
      <c r="AR144" s="1" t="str">
        <f t="shared" si="18"/>
        <v/>
      </c>
      <c r="AS144" s="1" t="str">
        <f t="shared" si="19"/>
        <v/>
      </c>
      <c r="AT144" s="1" t="str">
        <f t="shared" si="20"/>
        <v/>
      </c>
      <c r="AU144" s="1" t="str">
        <f t="shared" si="21"/>
        <v/>
      </c>
      <c r="AV144" s="1" t="str">
        <f t="shared" si="22"/>
        <v/>
      </c>
      <c r="AW144" s="1" t="str">
        <f t="shared" si="23"/>
        <v/>
      </c>
      <c r="AX144" s="1" t="str">
        <f t="shared" si="24"/>
        <v/>
      </c>
      <c r="AY144" s="1" t="str">
        <f t="shared" si="25"/>
        <v/>
      </c>
      <c r="AZ144" s="1" t="str">
        <f t="shared" si="26"/>
        <v/>
      </c>
    </row>
    <row r="145" spans="1:52" x14ac:dyDescent="0.2">
      <c r="A145" s="8"/>
      <c r="B145" s="26" t="str">
        <f>CONCATENATE(AQ145,AR145,AS145,AT145,AU145,AV145,AW145,AX145,AY145,AZ145)</f>
        <v/>
      </c>
      <c r="C145" s="27"/>
      <c r="D145" s="17"/>
      <c r="E145" s="17"/>
      <c r="F145" s="17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2" t="str">
        <f>LEFT(C145,3)</f>
        <v/>
      </c>
      <c r="AR145" s="1" t="str">
        <f t="shared" si="18"/>
        <v/>
      </c>
      <c r="AS145" s="1" t="str">
        <f t="shared" si="19"/>
        <v/>
      </c>
      <c r="AT145" s="1" t="str">
        <f t="shared" si="20"/>
        <v/>
      </c>
      <c r="AU145" s="1" t="str">
        <f t="shared" si="21"/>
        <v/>
      </c>
      <c r="AV145" s="1" t="str">
        <f t="shared" si="22"/>
        <v/>
      </c>
      <c r="AW145" s="1" t="str">
        <f t="shared" si="23"/>
        <v/>
      </c>
      <c r="AX145" s="1" t="str">
        <f t="shared" si="24"/>
        <v/>
      </c>
      <c r="AY145" s="1" t="str">
        <f t="shared" si="25"/>
        <v/>
      </c>
      <c r="AZ145" s="1" t="str">
        <f t="shared" si="26"/>
        <v/>
      </c>
    </row>
    <row r="146" spans="1:52" x14ac:dyDescent="0.2">
      <c r="A146" s="8"/>
      <c r="B146" s="26" t="str">
        <f>CONCATENATE(AQ146,AR146,AS146,AT146,AU146,AV146,AW146,AX146,AY146,AZ146)</f>
        <v/>
      </c>
      <c r="C146" s="27"/>
      <c r="D146" s="17"/>
      <c r="E146" s="17"/>
      <c r="F146" s="17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2" t="str">
        <f>LEFT(C146,3)</f>
        <v/>
      </c>
      <c r="AR146" s="1" t="str">
        <f t="shared" si="18"/>
        <v/>
      </c>
      <c r="AS146" s="1" t="str">
        <f t="shared" si="19"/>
        <v/>
      </c>
      <c r="AT146" s="1" t="str">
        <f t="shared" si="20"/>
        <v/>
      </c>
      <c r="AU146" s="1" t="str">
        <f t="shared" si="21"/>
        <v/>
      </c>
      <c r="AV146" s="1" t="str">
        <f t="shared" si="22"/>
        <v/>
      </c>
      <c r="AW146" s="1" t="str">
        <f t="shared" si="23"/>
        <v/>
      </c>
      <c r="AX146" s="1" t="str">
        <f t="shared" si="24"/>
        <v/>
      </c>
      <c r="AY146" s="1" t="str">
        <f t="shared" si="25"/>
        <v/>
      </c>
      <c r="AZ146" s="1" t="str">
        <f t="shared" si="26"/>
        <v/>
      </c>
    </row>
    <row r="147" spans="1:52" x14ac:dyDescent="0.2">
      <c r="A147" s="8"/>
      <c r="B147" s="26" t="str">
        <f>CONCATENATE(AQ147,AR147,AS147,AT147,AU147,AV147,AW147,AX147,AY147,AZ147)</f>
        <v/>
      </c>
      <c r="C147" s="27"/>
      <c r="D147" s="17"/>
      <c r="E147" s="17"/>
      <c r="F147" s="17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2" t="str">
        <f>LEFT(C147,3)</f>
        <v/>
      </c>
      <c r="AR147" s="1" t="str">
        <f t="shared" si="18"/>
        <v/>
      </c>
      <c r="AS147" s="1" t="str">
        <f t="shared" si="19"/>
        <v/>
      </c>
      <c r="AT147" s="1" t="str">
        <f t="shared" si="20"/>
        <v/>
      </c>
      <c r="AU147" s="1" t="str">
        <f t="shared" si="21"/>
        <v/>
      </c>
      <c r="AV147" s="1" t="str">
        <f t="shared" si="22"/>
        <v/>
      </c>
      <c r="AW147" s="1" t="str">
        <f t="shared" si="23"/>
        <v/>
      </c>
      <c r="AX147" s="1" t="str">
        <f t="shared" si="24"/>
        <v/>
      </c>
      <c r="AY147" s="1" t="str">
        <f t="shared" si="25"/>
        <v/>
      </c>
      <c r="AZ147" s="1" t="str">
        <f t="shared" si="26"/>
        <v/>
      </c>
    </row>
    <row r="148" spans="1:52" x14ac:dyDescent="0.2">
      <c r="A148" s="8"/>
      <c r="B148" s="26" t="str">
        <f>CONCATENATE(AQ148,AR148,AS148,AT148,AU148,AV148,AW148,AX148,AY148,AZ148)</f>
        <v/>
      </c>
      <c r="C148" s="27"/>
      <c r="D148" s="17"/>
      <c r="E148" s="17"/>
      <c r="F148" s="17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2" t="str">
        <f>LEFT(C148,3)</f>
        <v/>
      </c>
      <c r="AR148" s="1" t="str">
        <f t="shared" si="18"/>
        <v/>
      </c>
      <c r="AS148" s="1" t="str">
        <f t="shared" si="19"/>
        <v/>
      </c>
      <c r="AT148" s="1" t="str">
        <f t="shared" si="20"/>
        <v/>
      </c>
      <c r="AU148" s="1" t="str">
        <f t="shared" si="21"/>
        <v/>
      </c>
      <c r="AV148" s="1" t="str">
        <f t="shared" si="22"/>
        <v/>
      </c>
      <c r="AW148" s="1" t="str">
        <f t="shared" si="23"/>
        <v/>
      </c>
      <c r="AX148" s="1" t="str">
        <f t="shared" si="24"/>
        <v/>
      </c>
      <c r="AY148" s="1" t="str">
        <f t="shared" si="25"/>
        <v/>
      </c>
      <c r="AZ148" s="1" t="str">
        <f t="shared" si="26"/>
        <v/>
      </c>
    </row>
    <row r="149" spans="1:52" x14ac:dyDescent="0.2">
      <c r="A149" s="8"/>
      <c r="B149" s="26" t="str">
        <f>CONCATENATE(AQ149,AR149,AS149,AT149,AU149,AV149,AW149,AX149,AY149,AZ149)</f>
        <v/>
      </c>
      <c r="C149" s="27"/>
      <c r="D149" s="17"/>
      <c r="E149" s="17"/>
      <c r="F149" s="17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2" t="str">
        <f>LEFT(C149,3)</f>
        <v/>
      </c>
      <c r="AR149" s="1" t="str">
        <f t="shared" si="18"/>
        <v/>
      </c>
      <c r="AS149" s="1" t="str">
        <f t="shared" si="19"/>
        <v/>
      </c>
      <c r="AT149" s="1" t="str">
        <f t="shared" si="20"/>
        <v/>
      </c>
      <c r="AU149" s="1" t="str">
        <f t="shared" si="21"/>
        <v/>
      </c>
      <c r="AV149" s="1" t="str">
        <f t="shared" si="22"/>
        <v/>
      </c>
      <c r="AW149" s="1" t="str">
        <f t="shared" si="23"/>
        <v/>
      </c>
      <c r="AX149" s="1" t="str">
        <f t="shared" si="24"/>
        <v/>
      </c>
      <c r="AY149" s="1" t="str">
        <f t="shared" si="25"/>
        <v/>
      </c>
      <c r="AZ149" s="1" t="str">
        <f t="shared" si="26"/>
        <v/>
      </c>
    </row>
    <row r="150" spans="1:52" x14ac:dyDescent="0.2">
      <c r="A150" s="8"/>
      <c r="B150" s="26" t="str">
        <f>CONCATENATE(AQ150,AR150,AS150,AT150,AU150,AV150,AW150,AX150,AY150,AZ150)</f>
        <v/>
      </c>
      <c r="C150" s="27"/>
      <c r="D150" s="17"/>
      <c r="E150" s="17"/>
      <c r="F150" s="17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2" t="str">
        <f>LEFT(C150,3)</f>
        <v/>
      </c>
      <c r="AR150" s="1" t="str">
        <f t="shared" si="18"/>
        <v/>
      </c>
      <c r="AS150" s="1" t="str">
        <f t="shared" si="19"/>
        <v/>
      </c>
      <c r="AT150" s="1" t="str">
        <f t="shared" si="20"/>
        <v/>
      </c>
      <c r="AU150" s="1" t="str">
        <f t="shared" si="21"/>
        <v/>
      </c>
      <c r="AV150" s="1" t="str">
        <f t="shared" si="22"/>
        <v/>
      </c>
      <c r="AW150" s="1" t="str">
        <f t="shared" si="23"/>
        <v/>
      </c>
      <c r="AX150" s="1" t="str">
        <f t="shared" si="24"/>
        <v/>
      </c>
      <c r="AY150" s="1" t="str">
        <f t="shared" si="25"/>
        <v/>
      </c>
      <c r="AZ150" s="1" t="str">
        <f t="shared" si="26"/>
        <v/>
      </c>
    </row>
    <row r="151" spans="1:52" x14ac:dyDescent="0.2">
      <c r="A151" s="8"/>
      <c r="B151" s="26" t="str">
        <f>CONCATENATE(AQ151,AR151,AS151,AT151,AU151,AV151,AW151,AX151,AY151,AZ151)</f>
        <v/>
      </c>
      <c r="C151" s="27"/>
      <c r="D151" s="17"/>
      <c r="E151" s="17"/>
      <c r="F151" s="17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2" t="str">
        <f>LEFT(C151,3)</f>
        <v/>
      </c>
      <c r="AR151" s="1" t="str">
        <f t="shared" si="18"/>
        <v/>
      </c>
      <c r="AS151" s="1" t="str">
        <f t="shared" si="19"/>
        <v/>
      </c>
      <c r="AT151" s="1" t="str">
        <f t="shared" si="20"/>
        <v/>
      </c>
      <c r="AU151" s="1" t="str">
        <f t="shared" si="21"/>
        <v/>
      </c>
      <c r="AV151" s="1" t="str">
        <f t="shared" si="22"/>
        <v/>
      </c>
      <c r="AW151" s="1" t="str">
        <f t="shared" si="23"/>
        <v/>
      </c>
      <c r="AX151" s="1" t="str">
        <f t="shared" si="24"/>
        <v/>
      </c>
      <c r="AY151" s="1" t="str">
        <f t="shared" si="25"/>
        <v/>
      </c>
      <c r="AZ151" s="1" t="str">
        <f t="shared" si="26"/>
        <v/>
      </c>
    </row>
    <row r="152" spans="1:52" x14ac:dyDescent="0.2">
      <c r="A152" s="8"/>
      <c r="B152" s="26" t="str">
        <f>CONCATENATE(AQ152,AR152,AS152,AT152,AU152,AV152,AW152,AX152,AY152,AZ152)</f>
        <v/>
      </c>
      <c r="C152" s="27"/>
      <c r="D152" s="17"/>
      <c r="E152" s="17"/>
      <c r="F152" s="1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2" t="str">
        <f>LEFT(C152,3)</f>
        <v/>
      </c>
      <c r="AR152" s="1" t="str">
        <f t="shared" si="18"/>
        <v/>
      </c>
      <c r="AS152" s="1" t="str">
        <f t="shared" si="19"/>
        <v/>
      </c>
      <c r="AT152" s="1" t="str">
        <f t="shared" si="20"/>
        <v/>
      </c>
      <c r="AU152" s="1" t="str">
        <f t="shared" si="21"/>
        <v/>
      </c>
      <c r="AV152" s="1" t="str">
        <f t="shared" si="22"/>
        <v/>
      </c>
      <c r="AW152" s="1" t="str">
        <f t="shared" si="23"/>
        <v/>
      </c>
      <c r="AX152" s="1" t="str">
        <f t="shared" si="24"/>
        <v/>
      </c>
      <c r="AY152" s="1" t="str">
        <f t="shared" si="25"/>
        <v/>
      </c>
      <c r="AZ152" s="1" t="str">
        <f t="shared" si="26"/>
        <v/>
      </c>
    </row>
    <row r="153" spans="1:52" x14ac:dyDescent="0.2">
      <c r="A153" s="8"/>
      <c r="B153" s="26" t="str">
        <f>CONCATENATE(AQ153,AR153,AS153,AT153,AU153,AV153,AW153,AX153,AY153,AZ153)</f>
        <v/>
      </c>
      <c r="C153" s="27"/>
      <c r="D153" s="17"/>
      <c r="E153" s="17"/>
      <c r="F153" s="17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2" t="str">
        <f>LEFT(C153,3)</f>
        <v/>
      </c>
      <c r="AR153" s="1" t="str">
        <f t="shared" si="18"/>
        <v/>
      </c>
      <c r="AS153" s="1" t="str">
        <f t="shared" si="19"/>
        <v/>
      </c>
      <c r="AT153" s="1" t="str">
        <f t="shared" si="20"/>
        <v/>
      </c>
      <c r="AU153" s="1" t="str">
        <f t="shared" si="21"/>
        <v/>
      </c>
      <c r="AV153" s="1" t="str">
        <f t="shared" si="22"/>
        <v/>
      </c>
      <c r="AW153" s="1" t="str">
        <f t="shared" si="23"/>
        <v/>
      </c>
      <c r="AX153" s="1" t="str">
        <f t="shared" si="24"/>
        <v/>
      </c>
      <c r="AY153" s="1" t="str">
        <f t="shared" si="25"/>
        <v/>
      </c>
      <c r="AZ153" s="1" t="str">
        <f t="shared" si="26"/>
        <v/>
      </c>
    </row>
    <row r="154" spans="1:52" x14ac:dyDescent="0.2">
      <c r="A154" s="8"/>
      <c r="B154" s="26" t="str">
        <f>CONCATENATE(AQ154,AR154,AS154,AT154,AU154,AV154,AW154,AX154,AY154,AZ154)</f>
        <v/>
      </c>
      <c r="C154" s="27"/>
      <c r="D154" s="17"/>
      <c r="E154" s="17"/>
      <c r="F154" s="1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2" t="str">
        <f>LEFT(C154,3)</f>
        <v/>
      </c>
      <c r="AR154" s="1" t="str">
        <f t="shared" si="18"/>
        <v/>
      </c>
      <c r="AS154" s="1" t="str">
        <f t="shared" si="19"/>
        <v/>
      </c>
      <c r="AT154" s="1" t="str">
        <f t="shared" si="20"/>
        <v/>
      </c>
      <c r="AU154" s="1" t="str">
        <f t="shared" si="21"/>
        <v/>
      </c>
      <c r="AV154" s="1" t="str">
        <f t="shared" si="22"/>
        <v/>
      </c>
      <c r="AW154" s="1" t="str">
        <f t="shared" si="23"/>
        <v/>
      </c>
      <c r="AX154" s="1" t="str">
        <f t="shared" si="24"/>
        <v/>
      </c>
      <c r="AY154" s="1" t="str">
        <f t="shared" si="25"/>
        <v/>
      </c>
      <c r="AZ154" s="1" t="str">
        <f t="shared" si="26"/>
        <v/>
      </c>
    </row>
    <row r="155" spans="1:52" x14ac:dyDescent="0.2">
      <c r="A155" s="8"/>
      <c r="B155" s="26" t="str">
        <f>CONCATENATE(AQ155,AR155,AS155,AT155,AU155,AV155,AW155,AX155,AY155,AZ155)</f>
        <v/>
      </c>
      <c r="C155" s="27"/>
      <c r="D155" s="17"/>
      <c r="E155" s="17"/>
      <c r="F155" s="17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2" t="str">
        <f>LEFT(C155,3)</f>
        <v/>
      </c>
      <c r="AR155" s="1" t="str">
        <f t="shared" si="18"/>
        <v/>
      </c>
      <c r="AS155" s="1" t="str">
        <f t="shared" si="19"/>
        <v/>
      </c>
      <c r="AT155" s="1" t="str">
        <f t="shared" si="20"/>
        <v/>
      </c>
      <c r="AU155" s="1" t="str">
        <f t="shared" si="21"/>
        <v/>
      </c>
      <c r="AV155" s="1" t="str">
        <f t="shared" si="22"/>
        <v/>
      </c>
      <c r="AW155" s="1" t="str">
        <f t="shared" si="23"/>
        <v/>
      </c>
      <c r="AX155" s="1" t="str">
        <f t="shared" si="24"/>
        <v/>
      </c>
      <c r="AY155" s="1" t="str">
        <f t="shared" si="25"/>
        <v/>
      </c>
      <c r="AZ155" s="1" t="str">
        <f t="shared" si="26"/>
        <v/>
      </c>
    </row>
    <row r="156" spans="1:52" x14ac:dyDescent="0.2">
      <c r="A156" s="8"/>
      <c r="B156" s="26" t="str">
        <f>CONCATENATE(AQ156,AR156,AS156,AT156,AU156,AV156,AW156,AX156,AY156,AZ156)</f>
        <v/>
      </c>
      <c r="C156" s="27"/>
      <c r="D156" s="17"/>
      <c r="E156" s="17"/>
      <c r="F156" s="17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2" t="str">
        <f>LEFT(C156,3)</f>
        <v/>
      </c>
      <c r="AR156" s="1" t="str">
        <f t="shared" si="18"/>
        <v/>
      </c>
      <c r="AS156" s="1" t="str">
        <f t="shared" si="19"/>
        <v/>
      </c>
      <c r="AT156" s="1" t="str">
        <f t="shared" si="20"/>
        <v/>
      </c>
      <c r="AU156" s="1" t="str">
        <f t="shared" si="21"/>
        <v/>
      </c>
      <c r="AV156" s="1" t="str">
        <f t="shared" si="22"/>
        <v/>
      </c>
      <c r="AW156" s="1" t="str">
        <f t="shared" si="23"/>
        <v/>
      </c>
      <c r="AX156" s="1" t="str">
        <f t="shared" si="24"/>
        <v/>
      </c>
      <c r="AY156" s="1" t="str">
        <f t="shared" si="25"/>
        <v/>
      </c>
      <c r="AZ156" s="1" t="str">
        <f t="shared" si="26"/>
        <v/>
      </c>
    </row>
    <row r="157" spans="1:52" x14ac:dyDescent="0.2">
      <c r="A157" s="8"/>
      <c r="B157" s="26" t="str">
        <f>CONCATENATE(AQ157,AR157,AS157,AT157,AU157,AV157,AW157,AX157,AY157,AZ157)</f>
        <v/>
      </c>
      <c r="C157" s="27"/>
      <c r="D157" s="17"/>
      <c r="E157" s="17"/>
      <c r="F157" s="17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2" t="str">
        <f>LEFT(C157,3)</f>
        <v/>
      </c>
      <c r="AR157" s="1" t="str">
        <f t="shared" si="18"/>
        <v/>
      </c>
      <c r="AS157" s="1" t="str">
        <f t="shared" si="19"/>
        <v/>
      </c>
      <c r="AT157" s="1" t="str">
        <f t="shared" si="20"/>
        <v/>
      </c>
      <c r="AU157" s="1" t="str">
        <f t="shared" si="21"/>
        <v/>
      </c>
      <c r="AV157" s="1" t="str">
        <f t="shared" si="22"/>
        <v/>
      </c>
      <c r="AW157" s="1" t="str">
        <f t="shared" si="23"/>
        <v/>
      </c>
      <c r="AX157" s="1" t="str">
        <f t="shared" si="24"/>
        <v/>
      </c>
      <c r="AY157" s="1" t="str">
        <f t="shared" si="25"/>
        <v/>
      </c>
      <c r="AZ157" s="1" t="str">
        <f t="shared" si="26"/>
        <v/>
      </c>
    </row>
    <row r="158" spans="1:52" x14ac:dyDescent="0.2">
      <c r="A158" s="8"/>
      <c r="B158" s="26" t="str">
        <f>CONCATENATE(AQ158,AR158,AS158,AT158,AU158,AV158,AW158,AX158,AY158,AZ158)</f>
        <v/>
      </c>
      <c r="C158" s="27"/>
      <c r="D158" s="17"/>
      <c r="E158" s="17"/>
      <c r="F158" s="17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2" t="str">
        <f>LEFT(C158,3)</f>
        <v/>
      </c>
      <c r="AR158" s="1" t="str">
        <f t="shared" si="18"/>
        <v/>
      </c>
      <c r="AS158" s="1" t="str">
        <f t="shared" si="19"/>
        <v/>
      </c>
      <c r="AT158" s="1" t="str">
        <f t="shared" si="20"/>
        <v/>
      </c>
      <c r="AU158" s="1" t="str">
        <f t="shared" si="21"/>
        <v/>
      </c>
      <c r="AV158" s="1" t="str">
        <f t="shared" si="22"/>
        <v/>
      </c>
      <c r="AW158" s="1" t="str">
        <f t="shared" si="23"/>
        <v/>
      </c>
      <c r="AX158" s="1" t="str">
        <f t="shared" si="24"/>
        <v/>
      </c>
      <c r="AY158" s="1" t="str">
        <f t="shared" si="25"/>
        <v/>
      </c>
      <c r="AZ158" s="1" t="str">
        <f t="shared" si="26"/>
        <v/>
      </c>
    </row>
    <row r="159" spans="1:52" x14ac:dyDescent="0.2">
      <c r="A159" s="8"/>
      <c r="B159" s="26" t="str">
        <f>CONCATENATE(AQ159,AR159,AS159,AT159,AU159,AV159,AW159,AX159,AY159,AZ159)</f>
        <v/>
      </c>
      <c r="C159" s="27"/>
      <c r="D159" s="17"/>
      <c r="E159" s="17"/>
      <c r="F159" s="17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2" t="str">
        <f>LEFT(C159,3)</f>
        <v/>
      </c>
      <c r="AR159" s="1" t="str">
        <f t="shared" si="18"/>
        <v/>
      </c>
      <c r="AS159" s="1" t="str">
        <f t="shared" si="19"/>
        <v/>
      </c>
      <c r="AT159" s="1" t="str">
        <f t="shared" si="20"/>
        <v/>
      </c>
      <c r="AU159" s="1" t="str">
        <f t="shared" si="21"/>
        <v/>
      </c>
      <c r="AV159" s="1" t="str">
        <f t="shared" si="22"/>
        <v/>
      </c>
      <c r="AW159" s="1" t="str">
        <f t="shared" si="23"/>
        <v/>
      </c>
      <c r="AX159" s="1" t="str">
        <f t="shared" si="24"/>
        <v/>
      </c>
      <c r="AY159" s="1" t="str">
        <f t="shared" si="25"/>
        <v/>
      </c>
      <c r="AZ159" s="1" t="str">
        <f t="shared" si="26"/>
        <v/>
      </c>
    </row>
    <row r="160" spans="1:52" x14ac:dyDescent="0.2">
      <c r="A160" s="8"/>
      <c r="B160" s="26" t="str">
        <f>CONCATENATE(AQ160,AR160,AS160,AT160,AU160,AV160,AW160,AX160,AY160,AZ160)</f>
        <v/>
      </c>
      <c r="C160" s="27"/>
      <c r="D160" s="17"/>
      <c r="E160" s="17"/>
      <c r="F160" s="17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2" t="str">
        <f>LEFT(C160,3)</f>
        <v/>
      </c>
      <c r="AR160" s="1" t="str">
        <f t="shared" si="18"/>
        <v/>
      </c>
      <c r="AS160" s="1" t="str">
        <f t="shared" si="19"/>
        <v/>
      </c>
      <c r="AT160" s="1" t="str">
        <f t="shared" si="20"/>
        <v/>
      </c>
      <c r="AU160" s="1" t="str">
        <f t="shared" si="21"/>
        <v/>
      </c>
      <c r="AV160" s="1" t="str">
        <f t="shared" si="22"/>
        <v/>
      </c>
      <c r="AW160" s="1" t="str">
        <f t="shared" si="23"/>
        <v/>
      </c>
      <c r="AX160" s="1" t="str">
        <f t="shared" si="24"/>
        <v/>
      </c>
      <c r="AY160" s="1" t="str">
        <f t="shared" si="25"/>
        <v/>
      </c>
      <c r="AZ160" s="1" t="str">
        <f t="shared" si="26"/>
        <v/>
      </c>
    </row>
    <row r="161" spans="1:52" x14ac:dyDescent="0.2">
      <c r="A161" s="8"/>
      <c r="B161" s="26" t="str">
        <f>CONCATENATE(AQ161,AR161,AS161,AT161,AU161,AV161,AW161,AX161,AY161,AZ161)</f>
        <v/>
      </c>
      <c r="C161" s="27"/>
      <c r="D161" s="17"/>
      <c r="E161" s="17"/>
      <c r="F161" s="17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2" t="str">
        <f>LEFT(C161,3)</f>
        <v/>
      </c>
      <c r="AR161" s="1" t="str">
        <f t="shared" si="18"/>
        <v/>
      </c>
      <c r="AS161" s="1" t="str">
        <f t="shared" si="19"/>
        <v/>
      </c>
      <c r="AT161" s="1" t="str">
        <f t="shared" si="20"/>
        <v/>
      </c>
      <c r="AU161" s="1" t="str">
        <f t="shared" si="21"/>
        <v/>
      </c>
      <c r="AV161" s="1" t="str">
        <f t="shared" si="22"/>
        <v/>
      </c>
      <c r="AW161" s="1" t="str">
        <f t="shared" si="23"/>
        <v/>
      </c>
      <c r="AX161" s="1" t="str">
        <f t="shared" si="24"/>
        <v/>
      </c>
      <c r="AY161" s="1" t="str">
        <f t="shared" si="25"/>
        <v/>
      </c>
      <c r="AZ161" s="1" t="str">
        <f t="shared" si="26"/>
        <v/>
      </c>
    </row>
    <row r="162" spans="1:52" x14ac:dyDescent="0.2">
      <c r="A162" s="8"/>
      <c r="B162" s="26" t="str">
        <f>CONCATENATE(AQ162,AR162,AS162,AT162,AU162,AV162,AW162,AX162,AY162,AZ162)</f>
        <v/>
      </c>
      <c r="C162" s="27"/>
      <c r="D162" s="17"/>
      <c r="E162" s="17"/>
      <c r="F162" s="17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2" t="str">
        <f>LEFT(C162,3)</f>
        <v/>
      </c>
      <c r="AR162" s="1" t="str">
        <f t="shared" si="18"/>
        <v/>
      </c>
      <c r="AS162" s="1" t="str">
        <f t="shared" si="19"/>
        <v/>
      </c>
      <c r="AT162" s="1" t="str">
        <f t="shared" si="20"/>
        <v/>
      </c>
      <c r="AU162" s="1" t="str">
        <f t="shared" si="21"/>
        <v/>
      </c>
      <c r="AV162" s="1" t="str">
        <f t="shared" si="22"/>
        <v/>
      </c>
      <c r="AW162" s="1" t="str">
        <f t="shared" si="23"/>
        <v/>
      </c>
      <c r="AX162" s="1" t="str">
        <f t="shared" si="24"/>
        <v/>
      </c>
      <c r="AY162" s="1" t="str">
        <f t="shared" si="25"/>
        <v/>
      </c>
      <c r="AZ162" s="1" t="str">
        <f t="shared" si="26"/>
        <v/>
      </c>
    </row>
    <row r="163" spans="1:52" x14ac:dyDescent="0.2">
      <c r="A163" s="8"/>
      <c r="B163" s="26" t="str">
        <f>CONCATENATE(AQ163,AR163,AS163,AT163,AU163,AV163,AW163,AX163,AY163,AZ163)</f>
        <v/>
      </c>
      <c r="C163" s="27"/>
      <c r="D163" s="17"/>
      <c r="E163" s="17"/>
      <c r="F163" s="17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2" t="str">
        <f>LEFT(C163,3)</f>
        <v/>
      </c>
      <c r="AR163" s="1" t="str">
        <f t="shared" si="18"/>
        <v/>
      </c>
      <c r="AS163" s="1" t="str">
        <f t="shared" si="19"/>
        <v/>
      </c>
      <c r="AT163" s="1" t="str">
        <f t="shared" si="20"/>
        <v/>
      </c>
      <c r="AU163" s="1" t="str">
        <f t="shared" si="21"/>
        <v/>
      </c>
      <c r="AV163" s="1" t="str">
        <f t="shared" si="22"/>
        <v/>
      </c>
      <c r="AW163" s="1" t="str">
        <f t="shared" si="23"/>
        <v/>
      </c>
      <c r="AX163" s="1" t="str">
        <f t="shared" si="24"/>
        <v/>
      </c>
      <c r="AY163" s="1" t="str">
        <f t="shared" si="25"/>
        <v/>
      </c>
      <c r="AZ163" s="1" t="str">
        <f t="shared" si="26"/>
        <v/>
      </c>
    </row>
    <row r="164" spans="1:52" x14ac:dyDescent="0.2">
      <c r="A164" s="8"/>
      <c r="B164" s="26" t="str">
        <f>CONCATENATE(AQ164,AR164,AS164,AT164,AU164,AV164,AW164,AX164,AY164,AZ164)</f>
        <v/>
      </c>
      <c r="C164" s="27"/>
      <c r="D164" s="17"/>
      <c r="E164" s="17"/>
      <c r="F164" s="17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2" t="str">
        <f>LEFT(C164,3)</f>
        <v/>
      </c>
      <c r="AR164" s="1" t="str">
        <f t="shared" si="18"/>
        <v/>
      </c>
      <c r="AS164" s="1" t="str">
        <f t="shared" si="19"/>
        <v/>
      </c>
      <c r="AT164" s="1" t="str">
        <f t="shared" si="20"/>
        <v/>
      </c>
      <c r="AU164" s="1" t="str">
        <f t="shared" si="21"/>
        <v/>
      </c>
      <c r="AV164" s="1" t="str">
        <f t="shared" si="22"/>
        <v/>
      </c>
      <c r="AW164" s="1" t="str">
        <f t="shared" si="23"/>
        <v/>
      </c>
      <c r="AX164" s="1" t="str">
        <f t="shared" si="24"/>
        <v/>
      </c>
      <c r="AY164" s="1" t="str">
        <f t="shared" si="25"/>
        <v/>
      </c>
      <c r="AZ164" s="1" t="str">
        <f t="shared" si="26"/>
        <v/>
      </c>
    </row>
    <row r="165" spans="1:52" x14ac:dyDescent="0.2">
      <c r="A165" s="8"/>
      <c r="B165" s="26" t="str">
        <f>CONCATENATE(AQ165,AR165,AS165,AT165,AU165,AV165,AW165,AX165,AY165,AZ165)</f>
        <v/>
      </c>
      <c r="C165" s="27"/>
      <c r="D165" s="17"/>
      <c r="E165" s="17"/>
      <c r="F165" s="17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2" t="str">
        <f>LEFT(C165,3)</f>
        <v/>
      </c>
      <c r="AR165" s="1" t="str">
        <f t="shared" si="18"/>
        <v/>
      </c>
      <c r="AS165" s="1" t="str">
        <f t="shared" si="19"/>
        <v/>
      </c>
      <c r="AT165" s="1" t="str">
        <f t="shared" si="20"/>
        <v/>
      </c>
      <c r="AU165" s="1" t="str">
        <f t="shared" si="21"/>
        <v/>
      </c>
      <c r="AV165" s="1" t="str">
        <f t="shared" si="22"/>
        <v/>
      </c>
      <c r="AW165" s="1" t="str">
        <f t="shared" si="23"/>
        <v/>
      </c>
      <c r="AX165" s="1" t="str">
        <f t="shared" si="24"/>
        <v/>
      </c>
      <c r="AY165" s="1" t="str">
        <f t="shared" si="25"/>
        <v/>
      </c>
      <c r="AZ165" s="1" t="str">
        <f t="shared" si="26"/>
        <v/>
      </c>
    </row>
    <row r="166" spans="1:52" x14ac:dyDescent="0.2">
      <c r="A166" s="8"/>
      <c r="B166" s="26" t="str">
        <f>CONCATENATE(AQ166,AR166,AS166,AT166,AU166,AV166,AW166,AX166,AY166,AZ166)</f>
        <v/>
      </c>
      <c r="C166" s="27"/>
      <c r="D166" s="17"/>
      <c r="E166" s="17"/>
      <c r="F166" s="17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2" t="str">
        <f>LEFT(C166,3)</f>
        <v/>
      </c>
      <c r="AR166" s="1" t="str">
        <f t="shared" si="18"/>
        <v/>
      </c>
      <c r="AS166" s="1" t="str">
        <f t="shared" si="19"/>
        <v/>
      </c>
      <c r="AT166" s="1" t="str">
        <f t="shared" si="20"/>
        <v/>
      </c>
      <c r="AU166" s="1" t="str">
        <f t="shared" si="21"/>
        <v/>
      </c>
      <c r="AV166" s="1" t="str">
        <f t="shared" si="22"/>
        <v/>
      </c>
      <c r="AW166" s="1" t="str">
        <f t="shared" si="23"/>
        <v/>
      </c>
      <c r="AX166" s="1" t="str">
        <f t="shared" si="24"/>
        <v/>
      </c>
      <c r="AY166" s="1" t="str">
        <f t="shared" si="25"/>
        <v/>
      </c>
      <c r="AZ166" s="1" t="str">
        <f t="shared" si="26"/>
        <v/>
      </c>
    </row>
    <row r="167" spans="1:52" x14ac:dyDescent="0.2">
      <c r="A167" s="8"/>
      <c r="B167" s="26" t="str">
        <f>CONCATENATE(AQ167,AR167,AS167,AT167,AU167,AV167,AW167,AX167,AY167,AZ167)</f>
        <v/>
      </c>
      <c r="C167" s="27"/>
      <c r="D167" s="17"/>
      <c r="E167" s="17"/>
      <c r="F167" s="17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2" t="str">
        <f>LEFT(C167,3)</f>
        <v/>
      </c>
      <c r="AR167" s="1" t="str">
        <f t="shared" si="18"/>
        <v/>
      </c>
      <c r="AS167" s="1" t="str">
        <f t="shared" si="19"/>
        <v/>
      </c>
      <c r="AT167" s="1" t="str">
        <f t="shared" si="20"/>
        <v/>
      </c>
      <c r="AU167" s="1" t="str">
        <f t="shared" si="21"/>
        <v/>
      </c>
      <c r="AV167" s="1" t="str">
        <f t="shared" si="22"/>
        <v/>
      </c>
      <c r="AW167" s="1" t="str">
        <f t="shared" si="23"/>
        <v/>
      </c>
      <c r="AX167" s="1" t="str">
        <f t="shared" si="24"/>
        <v/>
      </c>
      <c r="AY167" s="1" t="str">
        <f t="shared" si="25"/>
        <v/>
      </c>
      <c r="AZ167" s="1" t="str">
        <f t="shared" si="26"/>
        <v/>
      </c>
    </row>
    <row r="168" spans="1:52" x14ac:dyDescent="0.2">
      <c r="A168" s="8"/>
      <c r="B168" s="26" t="str">
        <f>CONCATENATE(AQ168,AR168,AS168,AT168,AU168,AV168,AW168,AX168,AY168,AZ168)</f>
        <v/>
      </c>
      <c r="C168" s="27"/>
      <c r="D168" s="17"/>
      <c r="E168" s="17"/>
      <c r="F168" s="17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2" t="str">
        <f>LEFT(C168,3)</f>
        <v/>
      </c>
      <c r="AR168" s="1" t="str">
        <f t="shared" si="18"/>
        <v/>
      </c>
      <c r="AS168" s="1" t="str">
        <f t="shared" si="19"/>
        <v/>
      </c>
      <c r="AT168" s="1" t="str">
        <f t="shared" si="20"/>
        <v/>
      </c>
      <c r="AU168" s="1" t="str">
        <f t="shared" si="21"/>
        <v/>
      </c>
      <c r="AV168" s="1" t="str">
        <f t="shared" si="22"/>
        <v/>
      </c>
      <c r="AW168" s="1" t="str">
        <f t="shared" si="23"/>
        <v/>
      </c>
      <c r="AX168" s="1" t="str">
        <f t="shared" si="24"/>
        <v/>
      </c>
      <c r="AY168" s="1" t="str">
        <f t="shared" si="25"/>
        <v/>
      </c>
      <c r="AZ168" s="1" t="str">
        <f t="shared" si="26"/>
        <v/>
      </c>
    </row>
    <row r="169" spans="1:52" x14ac:dyDescent="0.2">
      <c r="A169" s="8"/>
      <c r="B169" s="26" t="str">
        <f>CONCATENATE(AQ169,AR169,AS169,AT169,AU169,AV169,AW169,AX169,AY169,AZ169)</f>
        <v/>
      </c>
      <c r="C169" s="27"/>
      <c r="D169" s="17"/>
      <c r="E169" s="17"/>
      <c r="F169" s="1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2" t="str">
        <f>LEFT(C169,3)</f>
        <v/>
      </c>
      <c r="AR169" s="1" t="str">
        <f t="shared" si="18"/>
        <v/>
      </c>
      <c r="AS169" s="1" t="str">
        <f t="shared" si="19"/>
        <v/>
      </c>
      <c r="AT169" s="1" t="str">
        <f t="shared" si="20"/>
        <v/>
      </c>
      <c r="AU169" s="1" t="str">
        <f t="shared" si="21"/>
        <v/>
      </c>
      <c r="AV169" s="1" t="str">
        <f t="shared" si="22"/>
        <v/>
      </c>
      <c r="AW169" s="1" t="str">
        <f t="shared" si="23"/>
        <v/>
      </c>
      <c r="AX169" s="1" t="str">
        <f t="shared" si="24"/>
        <v/>
      </c>
      <c r="AY169" s="1" t="str">
        <f t="shared" si="25"/>
        <v/>
      </c>
      <c r="AZ169" s="1" t="str">
        <f t="shared" si="26"/>
        <v/>
      </c>
    </row>
    <row r="170" spans="1:52" x14ac:dyDescent="0.2">
      <c r="A170" s="8"/>
      <c r="B170" s="26" t="str">
        <f>CONCATENATE(AQ170,AR170,AS170,AT170,AU170,AV170,AW170,AX170,AY170,AZ170)</f>
        <v/>
      </c>
      <c r="C170" s="27"/>
      <c r="D170" s="17"/>
      <c r="E170" s="17"/>
      <c r="F170" s="17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2" t="str">
        <f>LEFT(C170,3)</f>
        <v/>
      </c>
      <c r="AR170" s="1" t="str">
        <f t="shared" si="18"/>
        <v/>
      </c>
      <c r="AS170" s="1" t="str">
        <f t="shared" si="19"/>
        <v/>
      </c>
      <c r="AT170" s="1" t="str">
        <f t="shared" si="20"/>
        <v/>
      </c>
      <c r="AU170" s="1" t="str">
        <f t="shared" si="21"/>
        <v/>
      </c>
      <c r="AV170" s="1" t="str">
        <f t="shared" si="22"/>
        <v/>
      </c>
      <c r="AW170" s="1" t="str">
        <f t="shared" si="23"/>
        <v/>
      </c>
      <c r="AX170" s="1" t="str">
        <f t="shared" si="24"/>
        <v/>
      </c>
      <c r="AY170" s="1" t="str">
        <f t="shared" si="25"/>
        <v/>
      </c>
      <c r="AZ170" s="1" t="str">
        <f t="shared" si="26"/>
        <v/>
      </c>
    </row>
    <row r="171" spans="1:52" x14ac:dyDescent="0.2">
      <c r="A171" s="8"/>
      <c r="B171" s="26" t="str">
        <f>CONCATENATE(AQ171,AR171,AS171,AT171,AU171,AV171,AW171,AX171,AY171,AZ171)</f>
        <v/>
      </c>
      <c r="C171" s="27"/>
      <c r="D171" s="17"/>
      <c r="E171" s="17"/>
      <c r="F171" s="17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2" t="str">
        <f>LEFT(C171,3)</f>
        <v/>
      </c>
      <c r="AR171" s="1" t="str">
        <f t="shared" si="18"/>
        <v/>
      </c>
      <c r="AS171" s="1" t="str">
        <f t="shared" si="19"/>
        <v/>
      </c>
      <c r="AT171" s="1" t="str">
        <f t="shared" si="20"/>
        <v/>
      </c>
      <c r="AU171" s="1" t="str">
        <f t="shared" si="21"/>
        <v/>
      </c>
      <c r="AV171" s="1" t="str">
        <f t="shared" si="22"/>
        <v/>
      </c>
      <c r="AW171" s="1" t="str">
        <f t="shared" si="23"/>
        <v/>
      </c>
      <c r="AX171" s="1" t="str">
        <f t="shared" si="24"/>
        <v/>
      </c>
      <c r="AY171" s="1" t="str">
        <f t="shared" si="25"/>
        <v/>
      </c>
      <c r="AZ171" s="1" t="str">
        <f t="shared" si="26"/>
        <v/>
      </c>
    </row>
    <row r="172" spans="1:52" x14ac:dyDescent="0.2">
      <c r="A172" s="8"/>
      <c r="B172" s="26" t="str">
        <f>CONCATENATE(AQ172,AR172,AS172,AT172,AU172,AV172,AW172,AX172,AY172,AZ172)</f>
        <v/>
      </c>
      <c r="C172" s="27"/>
      <c r="D172" s="17"/>
      <c r="E172" s="17"/>
      <c r="F172" s="1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2" t="str">
        <f>LEFT(C172,3)</f>
        <v/>
      </c>
      <c r="AR172" s="1" t="str">
        <f t="shared" si="18"/>
        <v/>
      </c>
      <c r="AS172" s="1" t="str">
        <f t="shared" si="19"/>
        <v/>
      </c>
      <c r="AT172" s="1" t="str">
        <f t="shared" si="20"/>
        <v/>
      </c>
      <c r="AU172" s="1" t="str">
        <f t="shared" si="21"/>
        <v/>
      </c>
      <c r="AV172" s="1" t="str">
        <f t="shared" si="22"/>
        <v/>
      </c>
      <c r="AW172" s="1" t="str">
        <f t="shared" si="23"/>
        <v/>
      </c>
      <c r="AX172" s="1" t="str">
        <f t="shared" si="24"/>
        <v/>
      </c>
      <c r="AY172" s="1" t="str">
        <f t="shared" si="25"/>
        <v/>
      </c>
      <c r="AZ172" s="1" t="str">
        <f t="shared" si="26"/>
        <v/>
      </c>
    </row>
    <row r="173" spans="1:52" x14ac:dyDescent="0.2">
      <c r="A173" s="8"/>
      <c r="B173" s="26" t="str">
        <f>CONCATENATE(AQ173,AR173,AS173,AT173,AU173,AV173,AW173,AX173,AY173,AZ173)</f>
        <v/>
      </c>
      <c r="C173" s="27"/>
      <c r="D173" s="17"/>
      <c r="E173" s="17"/>
      <c r="F173" s="17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2" t="str">
        <f>LEFT(C173,3)</f>
        <v/>
      </c>
      <c r="AR173" s="1" t="str">
        <f t="shared" si="18"/>
        <v/>
      </c>
      <c r="AS173" s="1" t="str">
        <f t="shared" si="19"/>
        <v/>
      </c>
      <c r="AT173" s="1" t="str">
        <f t="shared" si="20"/>
        <v/>
      </c>
      <c r="AU173" s="1" t="str">
        <f t="shared" si="21"/>
        <v/>
      </c>
      <c r="AV173" s="1" t="str">
        <f t="shared" si="22"/>
        <v/>
      </c>
      <c r="AW173" s="1" t="str">
        <f t="shared" si="23"/>
        <v/>
      </c>
      <c r="AX173" s="1" t="str">
        <f t="shared" si="24"/>
        <v/>
      </c>
      <c r="AY173" s="1" t="str">
        <f t="shared" si="25"/>
        <v/>
      </c>
      <c r="AZ173" s="1" t="str">
        <f t="shared" si="26"/>
        <v/>
      </c>
    </row>
    <row r="174" spans="1:52" x14ac:dyDescent="0.2">
      <c r="A174" s="8"/>
      <c r="B174" s="26" t="str">
        <f>CONCATENATE(AQ174,AR174,AS174,AT174,AU174,AV174,AW174,AX174,AY174,AZ174)</f>
        <v/>
      </c>
      <c r="C174" s="27"/>
      <c r="D174" s="17"/>
      <c r="E174" s="17"/>
      <c r="F174" s="17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2" t="str">
        <f>LEFT(C174,3)</f>
        <v/>
      </c>
      <c r="AR174" s="1" t="str">
        <f t="shared" si="18"/>
        <v/>
      </c>
      <c r="AS174" s="1" t="str">
        <f t="shared" si="19"/>
        <v/>
      </c>
      <c r="AT174" s="1" t="str">
        <f t="shared" si="20"/>
        <v/>
      </c>
      <c r="AU174" s="1" t="str">
        <f t="shared" si="21"/>
        <v/>
      </c>
      <c r="AV174" s="1" t="str">
        <f t="shared" si="22"/>
        <v/>
      </c>
      <c r="AW174" s="1" t="str">
        <f t="shared" si="23"/>
        <v/>
      </c>
      <c r="AX174" s="1" t="str">
        <f t="shared" si="24"/>
        <v/>
      </c>
      <c r="AY174" s="1" t="str">
        <f t="shared" si="25"/>
        <v/>
      </c>
      <c r="AZ174" s="1" t="str">
        <f t="shared" si="26"/>
        <v/>
      </c>
    </row>
    <row r="175" spans="1:52" x14ac:dyDescent="0.2">
      <c r="A175" s="8"/>
      <c r="B175" s="26" t="str">
        <f>CONCATENATE(AQ175,AR175,AS175,AT175,AU175,AV175,AW175,AX175,AY175,AZ175)</f>
        <v/>
      </c>
      <c r="C175" s="27"/>
      <c r="D175" s="17"/>
      <c r="E175" s="17"/>
      <c r="F175" s="17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2" t="str">
        <f>LEFT(C175,3)</f>
        <v/>
      </c>
      <c r="AR175" s="1" t="str">
        <f t="shared" si="18"/>
        <v/>
      </c>
      <c r="AS175" s="1" t="str">
        <f t="shared" si="19"/>
        <v/>
      </c>
      <c r="AT175" s="1" t="str">
        <f t="shared" si="20"/>
        <v/>
      </c>
      <c r="AU175" s="1" t="str">
        <f t="shared" si="21"/>
        <v/>
      </c>
      <c r="AV175" s="1" t="str">
        <f t="shared" si="22"/>
        <v/>
      </c>
      <c r="AW175" s="1" t="str">
        <f t="shared" si="23"/>
        <v/>
      </c>
      <c r="AX175" s="1" t="str">
        <f t="shared" si="24"/>
        <v/>
      </c>
      <c r="AY175" s="1" t="str">
        <f t="shared" si="25"/>
        <v/>
      </c>
      <c r="AZ175" s="1" t="str">
        <f t="shared" si="26"/>
        <v/>
      </c>
    </row>
    <row r="176" spans="1:52" x14ac:dyDescent="0.2">
      <c r="A176" s="8"/>
      <c r="B176" s="26" t="str">
        <f>CONCATENATE(AQ176,AR176,AS176,AT176,AU176,AV176,AW176,AX176,AY176,AZ176)</f>
        <v/>
      </c>
      <c r="C176" s="27"/>
      <c r="D176" s="17"/>
      <c r="E176" s="17"/>
      <c r="F176" s="1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2" t="str">
        <f>LEFT(C176,3)</f>
        <v/>
      </c>
      <c r="AR176" s="1" t="str">
        <f t="shared" si="18"/>
        <v/>
      </c>
      <c r="AS176" s="1" t="str">
        <f t="shared" si="19"/>
        <v/>
      </c>
      <c r="AT176" s="1" t="str">
        <f t="shared" si="20"/>
        <v/>
      </c>
      <c r="AU176" s="1" t="str">
        <f t="shared" si="21"/>
        <v/>
      </c>
      <c r="AV176" s="1" t="str">
        <f t="shared" si="22"/>
        <v/>
      </c>
      <c r="AW176" s="1" t="str">
        <f t="shared" si="23"/>
        <v/>
      </c>
      <c r="AX176" s="1" t="str">
        <f t="shared" si="24"/>
        <v/>
      </c>
      <c r="AY176" s="1" t="str">
        <f t="shared" si="25"/>
        <v/>
      </c>
      <c r="AZ176" s="1" t="str">
        <f t="shared" si="26"/>
        <v/>
      </c>
    </row>
    <row r="177" spans="1:52" x14ac:dyDescent="0.2">
      <c r="A177" s="8"/>
      <c r="B177" s="26" t="str">
        <f>CONCATENATE(AQ177,AR177,AS177,AT177,AU177,AV177,AW177,AX177,AY177,AZ177)</f>
        <v/>
      </c>
      <c r="C177" s="27"/>
      <c r="D177" s="17"/>
      <c r="E177" s="17"/>
      <c r="F177" s="1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2" t="str">
        <f>LEFT(C177,3)</f>
        <v/>
      </c>
      <c r="AR177" s="1" t="str">
        <f t="shared" si="18"/>
        <v/>
      </c>
      <c r="AS177" s="1" t="str">
        <f t="shared" si="19"/>
        <v/>
      </c>
      <c r="AT177" s="1" t="str">
        <f t="shared" si="20"/>
        <v/>
      </c>
      <c r="AU177" s="1" t="str">
        <f t="shared" si="21"/>
        <v/>
      </c>
      <c r="AV177" s="1" t="str">
        <f t="shared" si="22"/>
        <v/>
      </c>
      <c r="AW177" s="1" t="str">
        <f t="shared" si="23"/>
        <v/>
      </c>
      <c r="AX177" s="1" t="str">
        <f t="shared" si="24"/>
        <v/>
      </c>
      <c r="AY177" s="1" t="str">
        <f t="shared" si="25"/>
        <v/>
      </c>
      <c r="AZ177" s="1" t="str">
        <f t="shared" si="26"/>
        <v/>
      </c>
    </row>
    <row r="178" spans="1:52" x14ac:dyDescent="0.2">
      <c r="A178" s="8"/>
      <c r="B178" s="26" t="str">
        <f>CONCATENATE(AQ178,AR178,AS178,AT178,AU178,AV178,AW178,AX178,AY178,AZ178)</f>
        <v/>
      </c>
      <c r="C178" s="27"/>
      <c r="D178" s="17"/>
      <c r="E178" s="17"/>
      <c r="F178" s="17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2" t="str">
        <f>LEFT(C178,3)</f>
        <v/>
      </c>
      <c r="AR178" s="1" t="str">
        <f t="shared" si="18"/>
        <v/>
      </c>
      <c r="AS178" s="1" t="str">
        <f t="shared" si="19"/>
        <v/>
      </c>
      <c r="AT178" s="1" t="str">
        <f t="shared" si="20"/>
        <v/>
      </c>
      <c r="AU178" s="1" t="str">
        <f t="shared" si="21"/>
        <v/>
      </c>
      <c r="AV178" s="1" t="str">
        <f t="shared" si="22"/>
        <v/>
      </c>
      <c r="AW178" s="1" t="str">
        <f t="shared" si="23"/>
        <v/>
      </c>
      <c r="AX178" s="1" t="str">
        <f t="shared" si="24"/>
        <v/>
      </c>
      <c r="AY178" s="1" t="str">
        <f t="shared" si="25"/>
        <v/>
      </c>
      <c r="AZ178" s="1" t="str">
        <f t="shared" si="26"/>
        <v/>
      </c>
    </row>
    <row r="179" spans="1:52" x14ac:dyDescent="0.2">
      <c r="A179" s="8"/>
      <c r="B179" s="26" t="str">
        <f>CONCATENATE(AQ179,AR179,AS179,AT179,AU179,AV179,AW179,AX179,AY179,AZ179)</f>
        <v/>
      </c>
      <c r="C179" s="27"/>
      <c r="D179" s="17"/>
      <c r="E179" s="17"/>
      <c r="F179" s="17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2" t="str">
        <f>LEFT(C179,3)</f>
        <v/>
      </c>
      <c r="AR179" s="1" t="str">
        <f t="shared" si="18"/>
        <v/>
      </c>
      <c r="AS179" s="1" t="str">
        <f t="shared" si="19"/>
        <v/>
      </c>
      <c r="AT179" s="1" t="str">
        <f t="shared" si="20"/>
        <v/>
      </c>
      <c r="AU179" s="1" t="str">
        <f t="shared" si="21"/>
        <v/>
      </c>
      <c r="AV179" s="1" t="str">
        <f t="shared" si="22"/>
        <v/>
      </c>
      <c r="AW179" s="1" t="str">
        <f t="shared" si="23"/>
        <v/>
      </c>
      <c r="AX179" s="1" t="str">
        <f t="shared" si="24"/>
        <v/>
      </c>
      <c r="AY179" s="1" t="str">
        <f t="shared" si="25"/>
        <v/>
      </c>
      <c r="AZ179" s="1" t="str">
        <f t="shared" si="26"/>
        <v/>
      </c>
    </row>
    <row r="180" spans="1:52" x14ac:dyDescent="0.2">
      <c r="A180" s="8"/>
      <c r="B180" s="26" t="str">
        <f>CONCATENATE(AQ180,AR180,AS180,AT180,AU180,AV180,AW180,AX180,AY180,AZ180)</f>
        <v/>
      </c>
      <c r="C180" s="27"/>
      <c r="D180" s="17"/>
      <c r="E180" s="17"/>
      <c r="F180" s="17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2" t="str">
        <f>LEFT(C180,3)</f>
        <v/>
      </c>
      <c r="AR180" s="1" t="str">
        <f t="shared" si="18"/>
        <v/>
      </c>
      <c r="AS180" s="1" t="str">
        <f t="shared" si="19"/>
        <v/>
      </c>
      <c r="AT180" s="1" t="str">
        <f t="shared" si="20"/>
        <v/>
      </c>
      <c r="AU180" s="1" t="str">
        <f t="shared" si="21"/>
        <v/>
      </c>
      <c r="AV180" s="1" t="str">
        <f t="shared" si="22"/>
        <v/>
      </c>
      <c r="AW180" s="1" t="str">
        <f t="shared" si="23"/>
        <v/>
      </c>
      <c r="AX180" s="1" t="str">
        <f t="shared" si="24"/>
        <v/>
      </c>
      <c r="AY180" s="1" t="str">
        <f t="shared" si="25"/>
        <v/>
      </c>
      <c r="AZ180" s="1" t="str">
        <f t="shared" si="26"/>
        <v/>
      </c>
    </row>
    <row r="181" spans="1:52" x14ac:dyDescent="0.2">
      <c r="A181" s="8"/>
      <c r="B181" s="26" t="str">
        <f>CONCATENATE(AQ181,AR181,AS181,AT181,AU181,AV181,AW181,AX181,AY181,AZ181)</f>
        <v/>
      </c>
      <c r="C181" s="27"/>
      <c r="D181" s="17"/>
      <c r="E181" s="17"/>
      <c r="F181" s="17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2" t="str">
        <f>LEFT(C181,3)</f>
        <v/>
      </c>
      <c r="AR181" s="1" t="str">
        <f t="shared" si="18"/>
        <v/>
      </c>
      <c r="AS181" s="1" t="str">
        <f t="shared" si="19"/>
        <v/>
      </c>
      <c r="AT181" s="1" t="str">
        <f t="shared" si="20"/>
        <v/>
      </c>
      <c r="AU181" s="1" t="str">
        <f t="shared" si="21"/>
        <v/>
      </c>
      <c r="AV181" s="1" t="str">
        <f t="shared" si="22"/>
        <v/>
      </c>
      <c r="AW181" s="1" t="str">
        <f t="shared" si="23"/>
        <v/>
      </c>
      <c r="AX181" s="1" t="str">
        <f t="shared" si="24"/>
        <v/>
      </c>
      <c r="AY181" s="1" t="str">
        <f t="shared" si="25"/>
        <v/>
      </c>
      <c r="AZ181" s="1" t="str">
        <f t="shared" si="26"/>
        <v/>
      </c>
    </row>
    <row r="182" spans="1:52" x14ac:dyDescent="0.2">
      <c r="A182" s="8"/>
      <c r="B182" s="26" t="str">
        <f>CONCATENATE(AQ182,AR182,AS182,AT182,AU182,AV182,AW182,AX182,AY182,AZ182)</f>
        <v/>
      </c>
      <c r="C182" s="27"/>
      <c r="D182" s="17"/>
      <c r="E182" s="17"/>
      <c r="F182" s="17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2" t="str">
        <f>LEFT(C182,3)</f>
        <v/>
      </c>
      <c r="AR182" s="1" t="str">
        <f t="shared" si="18"/>
        <v/>
      </c>
      <c r="AS182" s="1" t="str">
        <f t="shared" si="19"/>
        <v/>
      </c>
      <c r="AT182" s="1" t="str">
        <f t="shared" si="20"/>
        <v/>
      </c>
      <c r="AU182" s="1" t="str">
        <f t="shared" si="21"/>
        <v/>
      </c>
      <c r="AV182" s="1" t="str">
        <f t="shared" si="22"/>
        <v/>
      </c>
      <c r="AW182" s="1" t="str">
        <f t="shared" si="23"/>
        <v/>
      </c>
      <c r="AX182" s="1" t="str">
        <f t="shared" si="24"/>
        <v/>
      </c>
      <c r="AY182" s="1" t="str">
        <f t="shared" si="25"/>
        <v/>
      </c>
      <c r="AZ182" s="1" t="str">
        <f t="shared" si="26"/>
        <v/>
      </c>
    </row>
    <row r="183" spans="1:52" x14ac:dyDescent="0.2">
      <c r="A183" s="8"/>
      <c r="B183" s="26" t="str">
        <f>CONCATENATE(AQ183,AR183,AS183,AT183,AU183,AV183,AW183,AX183,AY183,AZ183)</f>
        <v/>
      </c>
      <c r="C183" s="27"/>
      <c r="D183" s="17"/>
      <c r="E183" s="17"/>
      <c r="F183" s="1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2" t="str">
        <f>LEFT(C183,3)</f>
        <v/>
      </c>
      <c r="AR183" s="1" t="str">
        <f t="shared" si="18"/>
        <v/>
      </c>
      <c r="AS183" s="1" t="str">
        <f t="shared" si="19"/>
        <v/>
      </c>
      <c r="AT183" s="1" t="str">
        <f t="shared" si="20"/>
        <v/>
      </c>
      <c r="AU183" s="1" t="str">
        <f t="shared" si="21"/>
        <v/>
      </c>
      <c r="AV183" s="1" t="str">
        <f t="shared" si="22"/>
        <v/>
      </c>
      <c r="AW183" s="1" t="str">
        <f t="shared" si="23"/>
        <v/>
      </c>
      <c r="AX183" s="1" t="str">
        <f t="shared" si="24"/>
        <v/>
      </c>
      <c r="AY183" s="1" t="str">
        <f t="shared" si="25"/>
        <v/>
      </c>
      <c r="AZ183" s="1" t="str">
        <f t="shared" si="26"/>
        <v/>
      </c>
    </row>
    <row r="184" spans="1:52" x14ac:dyDescent="0.2">
      <c r="A184" s="8"/>
      <c r="B184" s="26" t="str">
        <f>CONCATENATE(AQ184,AR184,AS184,AT184,AU184,AV184,AW184,AX184,AY184,AZ184)</f>
        <v/>
      </c>
      <c r="C184" s="27"/>
      <c r="D184" s="17"/>
      <c r="E184" s="17"/>
      <c r="F184" s="1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2" t="str">
        <f>LEFT(C184,3)</f>
        <v/>
      </c>
      <c r="AR184" s="1" t="str">
        <f t="shared" si="18"/>
        <v/>
      </c>
      <c r="AS184" s="1" t="str">
        <f t="shared" si="19"/>
        <v/>
      </c>
      <c r="AT184" s="1" t="str">
        <f t="shared" si="20"/>
        <v/>
      </c>
      <c r="AU184" s="1" t="str">
        <f t="shared" si="21"/>
        <v/>
      </c>
      <c r="AV184" s="1" t="str">
        <f t="shared" si="22"/>
        <v/>
      </c>
      <c r="AW184" s="1" t="str">
        <f t="shared" si="23"/>
        <v/>
      </c>
      <c r="AX184" s="1" t="str">
        <f t="shared" si="24"/>
        <v/>
      </c>
      <c r="AY184" s="1" t="str">
        <f t="shared" si="25"/>
        <v/>
      </c>
      <c r="AZ184" s="1" t="str">
        <f t="shared" si="26"/>
        <v/>
      </c>
    </row>
    <row r="185" spans="1:52" x14ac:dyDescent="0.2">
      <c r="A185" s="8"/>
      <c r="B185" s="26" t="str">
        <f>CONCATENATE(AQ185,AR185,AS185,AT185,AU185,AV185,AW185,AX185,AY185,AZ185)</f>
        <v/>
      </c>
      <c r="C185" s="27"/>
      <c r="D185" s="17"/>
      <c r="E185" s="17"/>
      <c r="F185" s="1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2" t="str">
        <f>LEFT(C185,3)</f>
        <v/>
      </c>
      <c r="AR185" s="1" t="str">
        <f t="shared" si="18"/>
        <v/>
      </c>
      <c r="AS185" s="1" t="str">
        <f t="shared" si="19"/>
        <v/>
      </c>
      <c r="AT185" s="1" t="str">
        <f t="shared" si="20"/>
        <v/>
      </c>
      <c r="AU185" s="1" t="str">
        <f t="shared" si="21"/>
        <v/>
      </c>
      <c r="AV185" s="1" t="str">
        <f t="shared" si="22"/>
        <v/>
      </c>
      <c r="AW185" s="1" t="str">
        <f t="shared" si="23"/>
        <v/>
      </c>
      <c r="AX185" s="1" t="str">
        <f t="shared" si="24"/>
        <v/>
      </c>
      <c r="AY185" s="1" t="str">
        <f t="shared" si="25"/>
        <v/>
      </c>
      <c r="AZ185" s="1" t="str">
        <f t="shared" si="26"/>
        <v/>
      </c>
    </row>
    <row r="186" spans="1:52" x14ac:dyDescent="0.2">
      <c r="A186" s="8"/>
      <c r="B186" s="26" t="str">
        <f>CONCATENATE(AQ186,AR186,AS186,AT186,AU186,AV186,AW186,AX186,AY186,AZ186)</f>
        <v/>
      </c>
      <c r="C186" s="27"/>
      <c r="D186" s="17"/>
      <c r="E186" s="17"/>
      <c r="F186" s="1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2" t="str">
        <f>LEFT(C186,3)</f>
        <v/>
      </c>
      <c r="AR186" s="1" t="str">
        <f t="shared" si="18"/>
        <v/>
      </c>
      <c r="AS186" s="1" t="str">
        <f t="shared" si="19"/>
        <v/>
      </c>
      <c r="AT186" s="1" t="str">
        <f t="shared" si="20"/>
        <v/>
      </c>
      <c r="AU186" s="1" t="str">
        <f t="shared" si="21"/>
        <v/>
      </c>
      <c r="AV186" s="1" t="str">
        <f t="shared" si="22"/>
        <v/>
      </c>
      <c r="AW186" s="1" t="str">
        <f t="shared" si="23"/>
        <v/>
      </c>
      <c r="AX186" s="1" t="str">
        <f t="shared" si="24"/>
        <v/>
      </c>
      <c r="AY186" s="1" t="str">
        <f t="shared" si="25"/>
        <v/>
      </c>
      <c r="AZ186" s="1" t="str">
        <f t="shared" si="26"/>
        <v/>
      </c>
    </row>
    <row r="187" spans="1:52" x14ac:dyDescent="0.2">
      <c r="A187" s="8"/>
      <c r="B187" s="26" t="str">
        <f>CONCATENATE(AQ187,AR187,AS187,AT187,AU187,AV187,AW187,AX187,AY187,AZ187)</f>
        <v/>
      </c>
      <c r="C187" s="27"/>
      <c r="D187" s="17"/>
      <c r="E187" s="17"/>
      <c r="F187" s="1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2" t="str">
        <f>LEFT(C187,3)</f>
        <v/>
      </c>
      <c r="AR187" s="1" t="str">
        <f t="shared" si="18"/>
        <v/>
      </c>
      <c r="AS187" s="1" t="str">
        <f t="shared" si="19"/>
        <v/>
      </c>
      <c r="AT187" s="1" t="str">
        <f t="shared" si="20"/>
        <v/>
      </c>
      <c r="AU187" s="1" t="str">
        <f t="shared" si="21"/>
        <v/>
      </c>
      <c r="AV187" s="1" t="str">
        <f t="shared" si="22"/>
        <v/>
      </c>
      <c r="AW187" s="1" t="str">
        <f t="shared" si="23"/>
        <v/>
      </c>
      <c r="AX187" s="1" t="str">
        <f t="shared" si="24"/>
        <v/>
      </c>
      <c r="AY187" s="1" t="str">
        <f t="shared" si="25"/>
        <v/>
      </c>
      <c r="AZ187" s="1" t="str">
        <f t="shared" si="26"/>
        <v/>
      </c>
    </row>
    <row r="188" spans="1:52" x14ac:dyDescent="0.2">
      <c r="A188" s="8"/>
      <c r="B188" s="26" t="str">
        <f>CONCATENATE(AQ188,AR188,AS188,AT188,AU188,AV188,AW188,AX188,AY188,AZ188)</f>
        <v/>
      </c>
      <c r="C188" s="27"/>
      <c r="D188" s="17"/>
      <c r="E188" s="17"/>
      <c r="F188" s="17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2" t="str">
        <f>LEFT(C188,3)</f>
        <v/>
      </c>
      <c r="AR188" s="1" t="str">
        <f t="shared" si="18"/>
        <v/>
      </c>
      <c r="AS188" s="1" t="str">
        <f t="shared" si="19"/>
        <v/>
      </c>
      <c r="AT188" s="1" t="str">
        <f t="shared" si="20"/>
        <v/>
      </c>
      <c r="AU188" s="1" t="str">
        <f t="shared" si="21"/>
        <v/>
      </c>
      <c r="AV188" s="1" t="str">
        <f t="shared" si="22"/>
        <v/>
      </c>
      <c r="AW188" s="1" t="str">
        <f t="shared" si="23"/>
        <v/>
      </c>
      <c r="AX188" s="1" t="str">
        <f t="shared" si="24"/>
        <v/>
      </c>
      <c r="AY188" s="1" t="str">
        <f t="shared" si="25"/>
        <v/>
      </c>
      <c r="AZ188" s="1" t="str">
        <f t="shared" si="26"/>
        <v/>
      </c>
    </row>
    <row r="189" spans="1:52" x14ac:dyDescent="0.2">
      <c r="A189" s="8"/>
      <c r="B189" s="26" t="str">
        <f>CONCATENATE(AQ189,AR189,AS189,AT189,AU189,AV189,AW189,AX189,AY189,AZ189)</f>
        <v/>
      </c>
      <c r="C189" s="27"/>
      <c r="D189" s="17"/>
      <c r="E189" s="17"/>
      <c r="F189" s="17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2" t="str">
        <f>LEFT(C189,3)</f>
        <v/>
      </c>
      <c r="AR189" s="1" t="str">
        <f t="shared" si="18"/>
        <v/>
      </c>
      <c r="AS189" s="1" t="str">
        <f t="shared" si="19"/>
        <v/>
      </c>
      <c r="AT189" s="1" t="str">
        <f t="shared" si="20"/>
        <v/>
      </c>
      <c r="AU189" s="1" t="str">
        <f t="shared" si="21"/>
        <v/>
      </c>
      <c r="AV189" s="1" t="str">
        <f t="shared" si="22"/>
        <v/>
      </c>
      <c r="AW189" s="1" t="str">
        <f t="shared" si="23"/>
        <v/>
      </c>
      <c r="AX189" s="1" t="str">
        <f t="shared" si="24"/>
        <v/>
      </c>
      <c r="AY189" s="1" t="str">
        <f t="shared" si="25"/>
        <v/>
      </c>
      <c r="AZ189" s="1" t="str">
        <f t="shared" si="26"/>
        <v/>
      </c>
    </row>
    <row r="190" spans="1:52" x14ac:dyDescent="0.2">
      <c r="A190" s="8"/>
      <c r="B190" s="26" t="str">
        <f>CONCATENATE(AQ190,AR190,AS190,AT190,AU190,AV190,AW190,AX190,AY190,AZ190)</f>
        <v/>
      </c>
      <c r="C190" s="27"/>
      <c r="D190" s="17"/>
      <c r="E190" s="17"/>
      <c r="F190" s="17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2" t="str">
        <f>LEFT(C190,3)</f>
        <v/>
      </c>
      <c r="AR190" s="1" t="str">
        <f t="shared" si="18"/>
        <v/>
      </c>
      <c r="AS190" s="1" t="str">
        <f t="shared" si="19"/>
        <v/>
      </c>
      <c r="AT190" s="1" t="str">
        <f t="shared" si="20"/>
        <v/>
      </c>
      <c r="AU190" s="1" t="str">
        <f t="shared" si="21"/>
        <v/>
      </c>
      <c r="AV190" s="1" t="str">
        <f t="shared" si="22"/>
        <v/>
      </c>
      <c r="AW190" s="1" t="str">
        <f t="shared" si="23"/>
        <v/>
      </c>
      <c r="AX190" s="1" t="str">
        <f t="shared" si="24"/>
        <v/>
      </c>
      <c r="AY190" s="1" t="str">
        <f t="shared" si="25"/>
        <v/>
      </c>
      <c r="AZ190" s="1" t="str">
        <f t="shared" si="26"/>
        <v/>
      </c>
    </row>
    <row r="191" spans="1:52" x14ac:dyDescent="0.2">
      <c r="A191" s="8"/>
      <c r="B191" s="26" t="str">
        <f>CONCATENATE(AQ191,AR191,AS191,AT191,AU191,AV191,AW191,AX191,AY191,AZ191)</f>
        <v/>
      </c>
      <c r="C191" s="27"/>
      <c r="D191" s="17"/>
      <c r="E191" s="17"/>
      <c r="F191" s="17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2" t="str">
        <f>LEFT(C191,3)</f>
        <v/>
      </c>
      <c r="AR191" s="1" t="str">
        <f t="shared" si="18"/>
        <v/>
      </c>
      <c r="AS191" s="1" t="str">
        <f t="shared" si="19"/>
        <v/>
      </c>
      <c r="AT191" s="1" t="str">
        <f t="shared" si="20"/>
        <v/>
      </c>
      <c r="AU191" s="1" t="str">
        <f t="shared" si="21"/>
        <v/>
      </c>
      <c r="AV191" s="1" t="str">
        <f t="shared" si="22"/>
        <v/>
      </c>
      <c r="AW191" s="1" t="str">
        <f t="shared" si="23"/>
        <v/>
      </c>
      <c r="AX191" s="1" t="str">
        <f t="shared" si="24"/>
        <v/>
      </c>
      <c r="AY191" s="1" t="str">
        <f t="shared" si="25"/>
        <v/>
      </c>
      <c r="AZ191" s="1" t="str">
        <f t="shared" si="26"/>
        <v/>
      </c>
    </row>
    <row r="192" spans="1:52" x14ac:dyDescent="0.2">
      <c r="A192" s="8"/>
      <c r="B192" s="26" t="str">
        <f>CONCATENATE(AQ192,AR192,AS192,AT192,AU192,AV192,AW192,AX192,AY192,AZ192)</f>
        <v/>
      </c>
      <c r="C192" s="27"/>
      <c r="D192" s="17"/>
      <c r="E192" s="17"/>
      <c r="F192" s="17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2" t="str">
        <f>LEFT(C192,3)</f>
        <v/>
      </c>
      <c r="AR192" s="1" t="str">
        <f t="shared" si="18"/>
        <v/>
      </c>
      <c r="AS192" s="1" t="str">
        <f t="shared" si="19"/>
        <v/>
      </c>
      <c r="AT192" s="1" t="str">
        <f t="shared" si="20"/>
        <v/>
      </c>
      <c r="AU192" s="1" t="str">
        <f t="shared" si="21"/>
        <v/>
      </c>
      <c r="AV192" s="1" t="str">
        <f t="shared" si="22"/>
        <v/>
      </c>
      <c r="AW192" s="1" t="str">
        <f t="shared" si="23"/>
        <v/>
      </c>
      <c r="AX192" s="1" t="str">
        <f t="shared" si="24"/>
        <v/>
      </c>
      <c r="AY192" s="1" t="str">
        <f t="shared" si="25"/>
        <v/>
      </c>
      <c r="AZ192" s="1" t="str">
        <f t="shared" si="26"/>
        <v/>
      </c>
    </row>
    <row r="193" spans="1:52" x14ac:dyDescent="0.2">
      <c r="A193" s="8"/>
      <c r="B193" s="26" t="str">
        <f>CONCATENATE(AQ193,AR193,AS193,AT193,AU193,AV193,AW193,AX193,AY193,AZ193)</f>
        <v/>
      </c>
      <c r="C193" s="27"/>
      <c r="D193" s="17"/>
      <c r="E193" s="17"/>
      <c r="F193" s="17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2" t="str">
        <f>LEFT(C193,3)</f>
        <v/>
      </c>
      <c r="AR193" s="1" t="str">
        <f t="shared" si="18"/>
        <v/>
      </c>
      <c r="AS193" s="1" t="str">
        <f t="shared" si="19"/>
        <v/>
      </c>
      <c r="AT193" s="1" t="str">
        <f t="shared" si="20"/>
        <v/>
      </c>
      <c r="AU193" s="1" t="str">
        <f t="shared" si="21"/>
        <v/>
      </c>
      <c r="AV193" s="1" t="str">
        <f t="shared" si="22"/>
        <v/>
      </c>
      <c r="AW193" s="1" t="str">
        <f t="shared" si="23"/>
        <v/>
      </c>
      <c r="AX193" s="1" t="str">
        <f t="shared" si="24"/>
        <v/>
      </c>
      <c r="AY193" s="1" t="str">
        <f t="shared" si="25"/>
        <v/>
      </c>
      <c r="AZ193" s="1" t="str">
        <f t="shared" si="26"/>
        <v/>
      </c>
    </row>
    <row r="194" spans="1:52" x14ac:dyDescent="0.2">
      <c r="A194" s="8"/>
      <c r="B194" s="26" t="str">
        <f>CONCATENATE(AQ194,AR194,AS194,AT194,AU194,AV194,AW194,AX194,AY194,AZ194)</f>
        <v/>
      </c>
      <c r="C194" s="27"/>
      <c r="D194" s="17"/>
      <c r="E194" s="17"/>
      <c r="F194" s="17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2" t="str">
        <f>LEFT(C194,3)</f>
        <v/>
      </c>
      <c r="AR194" s="1" t="str">
        <f t="shared" si="18"/>
        <v/>
      </c>
      <c r="AS194" s="1" t="str">
        <f t="shared" si="19"/>
        <v/>
      </c>
      <c r="AT194" s="1" t="str">
        <f t="shared" si="20"/>
        <v/>
      </c>
      <c r="AU194" s="1" t="str">
        <f t="shared" si="21"/>
        <v/>
      </c>
      <c r="AV194" s="1" t="str">
        <f t="shared" si="22"/>
        <v/>
      </c>
      <c r="AW194" s="1" t="str">
        <f t="shared" si="23"/>
        <v/>
      </c>
      <c r="AX194" s="1" t="str">
        <f t="shared" si="24"/>
        <v/>
      </c>
      <c r="AY194" s="1" t="str">
        <f t="shared" si="25"/>
        <v/>
      </c>
      <c r="AZ194" s="1" t="str">
        <f t="shared" si="26"/>
        <v/>
      </c>
    </row>
    <row r="195" spans="1:52" x14ac:dyDescent="0.2">
      <c r="A195" s="8"/>
      <c r="B195" s="26" t="str">
        <f>CONCATENATE(AQ195,AR195,AS195,AT195,AU195,AV195,AW195,AX195,AY195,AZ195)</f>
        <v/>
      </c>
      <c r="C195" s="27"/>
      <c r="D195" s="17"/>
      <c r="E195" s="17"/>
      <c r="F195" s="17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2" t="str">
        <f>LEFT(C195,3)</f>
        <v/>
      </c>
      <c r="AR195" s="1" t="str">
        <f t="shared" si="18"/>
        <v/>
      </c>
      <c r="AS195" s="1" t="str">
        <f t="shared" si="19"/>
        <v/>
      </c>
      <c r="AT195" s="1" t="str">
        <f t="shared" si="20"/>
        <v/>
      </c>
      <c r="AU195" s="1" t="str">
        <f t="shared" si="21"/>
        <v/>
      </c>
      <c r="AV195" s="1" t="str">
        <f t="shared" si="22"/>
        <v/>
      </c>
      <c r="AW195" s="1" t="str">
        <f t="shared" si="23"/>
        <v/>
      </c>
      <c r="AX195" s="1" t="str">
        <f t="shared" si="24"/>
        <v/>
      </c>
      <c r="AY195" s="1" t="str">
        <f t="shared" si="25"/>
        <v/>
      </c>
      <c r="AZ195" s="1" t="str">
        <f t="shared" si="26"/>
        <v/>
      </c>
    </row>
    <row r="196" spans="1:52" x14ac:dyDescent="0.2">
      <c r="A196" s="8"/>
      <c r="B196" s="26" t="str">
        <f>CONCATENATE(AQ196,AR196,AS196,AT196,AU196,AV196,AW196,AX196,AY196,AZ196)</f>
        <v/>
      </c>
      <c r="C196" s="27"/>
      <c r="D196" s="17"/>
      <c r="E196" s="17"/>
      <c r="F196" s="17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2" t="str">
        <f>LEFT(C196,3)</f>
        <v/>
      </c>
      <c r="AR196" s="1" t="str">
        <f t="shared" si="18"/>
        <v/>
      </c>
      <c r="AS196" s="1" t="str">
        <f t="shared" si="19"/>
        <v/>
      </c>
      <c r="AT196" s="1" t="str">
        <f t="shared" si="20"/>
        <v/>
      </c>
      <c r="AU196" s="1" t="str">
        <f t="shared" si="21"/>
        <v/>
      </c>
      <c r="AV196" s="1" t="str">
        <f t="shared" si="22"/>
        <v/>
      </c>
      <c r="AW196" s="1" t="str">
        <f t="shared" si="23"/>
        <v/>
      </c>
      <c r="AX196" s="1" t="str">
        <f t="shared" si="24"/>
        <v/>
      </c>
      <c r="AY196" s="1" t="str">
        <f t="shared" si="25"/>
        <v/>
      </c>
      <c r="AZ196" s="1" t="str">
        <f t="shared" si="26"/>
        <v/>
      </c>
    </row>
    <row r="197" spans="1:52" x14ac:dyDescent="0.2">
      <c r="A197" s="8"/>
      <c r="B197" s="26" t="str">
        <f>CONCATENATE(AQ197,AR197,AS197,AT197,AU197,AV197,AW197,AX197,AY197,AZ197)</f>
        <v/>
      </c>
      <c r="C197" s="27"/>
      <c r="D197" s="17"/>
      <c r="E197" s="17"/>
      <c r="F197" s="17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2" t="str">
        <f>LEFT(C197,3)</f>
        <v/>
      </c>
      <c r="AR197" s="1" t="str">
        <f t="shared" ref="AR197:AR260" si="27">IF(G197="","",RIGHT(CONCATENATE("000000",G197),6))</f>
        <v/>
      </c>
      <c r="AS197" s="1" t="str">
        <f t="shared" ref="AS197:AS260" si="28">IF(K197="","",RIGHT(CONCATENATE("000000",K197),6))</f>
        <v/>
      </c>
      <c r="AT197" s="1" t="str">
        <f t="shared" ref="AT197:AT260" si="29">IF(O197="","",RIGHT(CONCATENATE("000000",O197),6))</f>
        <v/>
      </c>
      <c r="AU197" s="1" t="str">
        <f t="shared" ref="AU197:AU260" si="30">IF(S197="","",RIGHT(CONCATENATE("000000",S197),6))</f>
        <v/>
      </c>
      <c r="AV197" s="1" t="str">
        <f t="shared" ref="AV197:AV260" si="31">IF(W197="","",RIGHT(CONCATENATE("000000",W197),6))</f>
        <v/>
      </c>
      <c r="AW197" s="1" t="str">
        <f t="shared" ref="AW197:AW260" si="32">IF(AA197="","",RIGHT(CONCATENATE("000000",AA197),6))</f>
        <v/>
      </c>
      <c r="AX197" s="1" t="str">
        <f t="shared" ref="AX197:AX260" si="33">IF(AE197="","",RIGHT(CONCATENATE("000000",AE197),6))</f>
        <v/>
      </c>
      <c r="AY197" s="1" t="str">
        <f t="shared" ref="AY197:AY260" si="34">IF(AI197="","",RIGHT(CONCATENATE("000000",AI197),6))</f>
        <v/>
      </c>
      <c r="AZ197" s="1" t="str">
        <f t="shared" ref="AZ197:AZ260" si="35">IF(AM197="","",RIGHT(CONCATENATE("000000",AM197),6))</f>
        <v/>
      </c>
    </row>
    <row r="198" spans="1:52" x14ac:dyDescent="0.2">
      <c r="A198" s="8"/>
      <c r="B198" s="26" t="str">
        <f>CONCATENATE(AQ198,AR198,AS198,AT198,AU198,AV198,AW198,AX198,AY198,AZ198)</f>
        <v/>
      </c>
      <c r="C198" s="27"/>
      <c r="D198" s="17"/>
      <c r="E198" s="17"/>
      <c r="F198" s="17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2" t="str">
        <f>LEFT(C198,3)</f>
        <v/>
      </c>
      <c r="AR198" s="1" t="str">
        <f t="shared" si="27"/>
        <v/>
      </c>
      <c r="AS198" s="1" t="str">
        <f t="shared" si="28"/>
        <v/>
      </c>
      <c r="AT198" s="1" t="str">
        <f t="shared" si="29"/>
        <v/>
      </c>
      <c r="AU198" s="1" t="str">
        <f t="shared" si="30"/>
        <v/>
      </c>
      <c r="AV198" s="1" t="str">
        <f t="shared" si="31"/>
        <v/>
      </c>
      <c r="AW198" s="1" t="str">
        <f t="shared" si="32"/>
        <v/>
      </c>
      <c r="AX198" s="1" t="str">
        <f t="shared" si="33"/>
        <v/>
      </c>
      <c r="AY198" s="1" t="str">
        <f t="shared" si="34"/>
        <v/>
      </c>
      <c r="AZ198" s="1" t="str">
        <f t="shared" si="35"/>
        <v/>
      </c>
    </row>
    <row r="199" spans="1:52" x14ac:dyDescent="0.2">
      <c r="A199" s="8"/>
      <c r="B199" s="26" t="str">
        <f>CONCATENATE(AQ199,AR199,AS199,AT199,AU199,AV199,AW199,AX199,AY199,AZ199)</f>
        <v/>
      </c>
      <c r="C199" s="27"/>
      <c r="D199" s="17"/>
      <c r="E199" s="17"/>
      <c r="F199" s="17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2" t="str">
        <f>LEFT(C199,3)</f>
        <v/>
      </c>
      <c r="AR199" s="1" t="str">
        <f t="shared" si="27"/>
        <v/>
      </c>
      <c r="AS199" s="1" t="str">
        <f t="shared" si="28"/>
        <v/>
      </c>
      <c r="AT199" s="1" t="str">
        <f t="shared" si="29"/>
        <v/>
      </c>
      <c r="AU199" s="1" t="str">
        <f t="shared" si="30"/>
        <v/>
      </c>
      <c r="AV199" s="1" t="str">
        <f t="shared" si="31"/>
        <v/>
      </c>
      <c r="AW199" s="1" t="str">
        <f t="shared" si="32"/>
        <v/>
      </c>
      <c r="AX199" s="1" t="str">
        <f t="shared" si="33"/>
        <v/>
      </c>
      <c r="AY199" s="1" t="str">
        <f t="shared" si="34"/>
        <v/>
      </c>
      <c r="AZ199" s="1" t="str">
        <f t="shared" si="35"/>
        <v/>
      </c>
    </row>
    <row r="200" spans="1:52" x14ac:dyDescent="0.2">
      <c r="A200" s="8"/>
      <c r="B200" s="26" t="str">
        <f>CONCATENATE(AQ200,AR200,AS200,AT200,AU200,AV200,AW200,AX200,AY200,AZ200)</f>
        <v/>
      </c>
      <c r="C200" s="27"/>
      <c r="D200" s="17"/>
      <c r="E200" s="17"/>
      <c r="F200" s="17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2" t="str">
        <f>LEFT(C200,3)</f>
        <v/>
      </c>
      <c r="AR200" s="1" t="str">
        <f t="shared" si="27"/>
        <v/>
      </c>
      <c r="AS200" s="1" t="str">
        <f t="shared" si="28"/>
        <v/>
      </c>
      <c r="AT200" s="1" t="str">
        <f t="shared" si="29"/>
        <v/>
      </c>
      <c r="AU200" s="1" t="str">
        <f t="shared" si="30"/>
        <v/>
      </c>
      <c r="AV200" s="1" t="str">
        <f t="shared" si="31"/>
        <v/>
      </c>
      <c r="AW200" s="1" t="str">
        <f t="shared" si="32"/>
        <v/>
      </c>
      <c r="AX200" s="1" t="str">
        <f t="shared" si="33"/>
        <v/>
      </c>
      <c r="AY200" s="1" t="str">
        <f t="shared" si="34"/>
        <v/>
      </c>
      <c r="AZ200" s="1" t="str">
        <f t="shared" si="35"/>
        <v/>
      </c>
    </row>
    <row r="201" spans="1:52" x14ac:dyDescent="0.2">
      <c r="A201" s="8"/>
      <c r="B201" s="26" t="str">
        <f>CONCATENATE(AQ201,AR201,AS201,AT201,AU201,AV201,AW201,AX201,AY201,AZ201)</f>
        <v/>
      </c>
      <c r="C201" s="27"/>
      <c r="D201" s="17"/>
      <c r="E201" s="17"/>
      <c r="F201" s="1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2" t="str">
        <f>LEFT(C201,3)</f>
        <v/>
      </c>
      <c r="AR201" s="1" t="str">
        <f t="shared" si="27"/>
        <v/>
      </c>
      <c r="AS201" s="1" t="str">
        <f t="shared" si="28"/>
        <v/>
      </c>
      <c r="AT201" s="1" t="str">
        <f t="shared" si="29"/>
        <v/>
      </c>
      <c r="AU201" s="1" t="str">
        <f t="shared" si="30"/>
        <v/>
      </c>
      <c r="AV201" s="1" t="str">
        <f t="shared" si="31"/>
        <v/>
      </c>
      <c r="AW201" s="1" t="str">
        <f t="shared" si="32"/>
        <v/>
      </c>
      <c r="AX201" s="1" t="str">
        <f t="shared" si="33"/>
        <v/>
      </c>
      <c r="AY201" s="1" t="str">
        <f t="shared" si="34"/>
        <v/>
      </c>
      <c r="AZ201" s="1" t="str">
        <f t="shared" si="35"/>
        <v/>
      </c>
    </row>
    <row r="202" spans="1:52" x14ac:dyDescent="0.2">
      <c r="A202" s="8"/>
      <c r="B202" s="26" t="str">
        <f>CONCATENATE(AQ202,AR202,AS202,AT202,AU202,AV202,AW202,AX202,AY202,AZ202)</f>
        <v/>
      </c>
      <c r="C202" s="27"/>
      <c r="D202" s="17"/>
      <c r="E202" s="17"/>
      <c r="F202" s="17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2" t="str">
        <f>LEFT(C202,3)</f>
        <v/>
      </c>
      <c r="AR202" s="1" t="str">
        <f t="shared" si="27"/>
        <v/>
      </c>
      <c r="AS202" s="1" t="str">
        <f t="shared" si="28"/>
        <v/>
      </c>
      <c r="AT202" s="1" t="str">
        <f t="shared" si="29"/>
        <v/>
      </c>
      <c r="AU202" s="1" t="str">
        <f t="shared" si="30"/>
        <v/>
      </c>
      <c r="AV202" s="1" t="str">
        <f t="shared" si="31"/>
        <v/>
      </c>
      <c r="AW202" s="1" t="str">
        <f t="shared" si="32"/>
        <v/>
      </c>
      <c r="AX202" s="1" t="str">
        <f t="shared" si="33"/>
        <v/>
      </c>
      <c r="AY202" s="1" t="str">
        <f t="shared" si="34"/>
        <v/>
      </c>
      <c r="AZ202" s="1" t="str">
        <f t="shared" si="35"/>
        <v/>
      </c>
    </row>
    <row r="203" spans="1:52" x14ac:dyDescent="0.2">
      <c r="A203" s="8"/>
      <c r="B203" s="26" t="str">
        <f>CONCATENATE(AQ203,AR203,AS203,AT203,AU203,AV203,AW203,AX203,AY203,AZ203)</f>
        <v/>
      </c>
      <c r="C203" s="27"/>
      <c r="D203" s="17"/>
      <c r="E203" s="17"/>
      <c r="F203" s="1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2" t="str">
        <f>LEFT(C203,3)</f>
        <v/>
      </c>
      <c r="AR203" s="1" t="str">
        <f t="shared" si="27"/>
        <v/>
      </c>
      <c r="AS203" s="1" t="str">
        <f t="shared" si="28"/>
        <v/>
      </c>
      <c r="AT203" s="1" t="str">
        <f t="shared" si="29"/>
        <v/>
      </c>
      <c r="AU203" s="1" t="str">
        <f t="shared" si="30"/>
        <v/>
      </c>
      <c r="AV203" s="1" t="str">
        <f t="shared" si="31"/>
        <v/>
      </c>
      <c r="AW203" s="1" t="str">
        <f t="shared" si="32"/>
        <v/>
      </c>
      <c r="AX203" s="1" t="str">
        <f t="shared" si="33"/>
        <v/>
      </c>
      <c r="AY203" s="1" t="str">
        <f t="shared" si="34"/>
        <v/>
      </c>
      <c r="AZ203" s="1" t="str">
        <f t="shared" si="35"/>
        <v/>
      </c>
    </row>
    <row r="204" spans="1:52" x14ac:dyDescent="0.2">
      <c r="A204" s="8"/>
      <c r="B204" s="26" t="str">
        <f>CONCATENATE(AQ204,AR204,AS204,AT204,AU204,AV204,AW204,AX204,AY204,AZ204)</f>
        <v/>
      </c>
      <c r="C204" s="27"/>
      <c r="D204" s="17"/>
      <c r="E204" s="17"/>
      <c r="F204" s="17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2" t="str">
        <f>LEFT(C204,3)</f>
        <v/>
      </c>
      <c r="AR204" s="1" t="str">
        <f t="shared" si="27"/>
        <v/>
      </c>
      <c r="AS204" s="1" t="str">
        <f t="shared" si="28"/>
        <v/>
      </c>
      <c r="AT204" s="1" t="str">
        <f t="shared" si="29"/>
        <v/>
      </c>
      <c r="AU204" s="1" t="str">
        <f t="shared" si="30"/>
        <v/>
      </c>
      <c r="AV204" s="1" t="str">
        <f t="shared" si="31"/>
        <v/>
      </c>
      <c r="AW204" s="1" t="str">
        <f t="shared" si="32"/>
        <v/>
      </c>
      <c r="AX204" s="1" t="str">
        <f t="shared" si="33"/>
        <v/>
      </c>
      <c r="AY204" s="1" t="str">
        <f t="shared" si="34"/>
        <v/>
      </c>
      <c r="AZ204" s="1" t="str">
        <f t="shared" si="35"/>
        <v/>
      </c>
    </row>
    <row r="205" spans="1:52" x14ac:dyDescent="0.2">
      <c r="A205" s="8"/>
      <c r="B205" s="26" t="str">
        <f>CONCATENATE(AQ205,AR205,AS205,AT205,AU205,AV205,AW205,AX205,AY205,AZ205)</f>
        <v/>
      </c>
      <c r="C205" s="27"/>
      <c r="D205" s="17"/>
      <c r="E205" s="17"/>
      <c r="F205" s="17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2" t="str">
        <f>LEFT(C205,3)</f>
        <v/>
      </c>
      <c r="AR205" s="1" t="str">
        <f t="shared" si="27"/>
        <v/>
      </c>
      <c r="AS205" s="1" t="str">
        <f t="shared" si="28"/>
        <v/>
      </c>
      <c r="AT205" s="1" t="str">
        <f t="shared" si="29"/>
        <v/>
      </c>
      <c r="AU205" s="1" t="str">
        <f t="shared" si="30"/>
        <v/>
      </c>
      <c r="AV205" s="1" t="str">
        <f t="shared" si="31"/>
        <v/>
      </c>
      <c r="AW205" s="1" t="str">
        <f t="shared" si="32"/>
        <v/>
      </c>
      <c r="AX205" s="1" t="str">
        <f t="shared" si="33"/>
        <v/>
      </c>
      <c r="AY205" s="1" t="str">
        <f t="shared" si="34"/>
        <v/>
      </c>
      <c r="AZ205" s="1" t="str">
        <f t="shared" si="35"/>
        <v/>
      </c>
    </row>
    <row r="206" spans="1:52" x14ac:dyDescent="0.2">
      <c r="A206" s="8"/>
      <c r="B206" s="26" t="str">
        <f>CONCATENATE(AQ206,AR206,AS206,AT206,AU206,AV206,AW206,AX206,AY206,AZ206)</f>
        <v/>
      </c>
      <c r="C206" s="27"/>
      <c r="D206" s="17"/>
      <c r="E206" s="17"/>
      <c r="F206" s="17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2" t="str">
        <f>LEFT(C206,3)</f>
        <v/>
      </c>
      <c r="AR206" s="1" t="str">
        <f t="shared" si="27"/>
        <v/>
      </c>
      <c r="AS206" s="1" t="str">
        <f t="shared" si="28"/>
        <v/>
      </c>
      <c r="AT206" s="1" t="str">
        <f t="shared" si="29"/>
        <v/>
      </c>
      <c r="AU206" s="1" t="str">
        <f t="shared" si="30"/>
        <v/>
      </c>
      <c r="AV206" s="1" t="str">
        <f t="shared" si="31"/>
        <v/>
      </c>
      <c r="AW206" s="1" t="str">
        <f t="shared" si="32"/>
        <v/>
      </c>
      <c r="AX206" s="1" t="str">
        <f t="shared" si="33"/>
        <v/>
      </c>
      <c r="AY206" s="1" t="str">
        <f t="shared" si="34"/>
        <v/>
      </c>
      <c r="AZ206" s="1" t="str">
        <f t="shared" si="35"/>
        <v/>
      </c>
    </row>
    <row r="207" spans="1:52" x14ac:dyDescent="0.2">
      <c r="A207" s="8"/>
      <c r="B207" s="26" t="str">
        <f>CONCATENATE(AQ207,AR207,AS207,AT207,AU207,AV207,AW207,AX207,AY207,AZ207)</f>
        <v/>
      </c>
      <c r="C207" s="27"/>
      <c r="D207" s="17"/>
      <c r="E207" s="17"/>
      <c r="F207" s="17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2" t="str">
        <f>LEFT(C207,3)</f>
        <v/>
      </c>
      <c r="AR207" s="1" t="str">
        <f t="shared" si="27"/>
        <v/>
      </c>
      <c r="AS207" s="1" t="str">
        <f t="shared" si="28"/>
        <v/>
      </c>
      <c r="AT207" s="1" t="str">
        <f t="shared" si="29"/>
        <v/>
      </c>
      <c r="AU207" s="1" t="str">
        <f t="shared" si="30"/>
        <v/>
      </c>
      <c r="AV207" s="1" t="str">
        <f t="shared" si="31"/>
        <v/>
      </c>
      <c r="AW207" s="1" t="str">
        <f t="shared" si="32"/>
        <v/>
      </c>
      <c r="AX207" s="1" t="str">
        <f t="shared" si="33"/>
        <v/>
      </c>
      <c r="AY207" s="1" t="str">
        <f t="shared" si="34"/>
        <v/>
      </c>
      <c r="AZ207" s="1" t="str">
        <f t="shared" si="35"/>
        <v/>
      </c>
    </row>
    <row r="208" spans="1:52" x14ac:dyDescent="0.2">
      <c r="A208" s="8"/>
      <c r="B208" s="26" t="str">
        <f>CONCATENATE(AQ208,AR208,AS208,AT208,AU208,AV208,AW208,AX208,AY208,AZ208)</f>
        <v/>
      </c>
      <c r="C208" s="27"/>
      <c r="D208" s="17"/>
      <c r="E208" s="17"/>
      <c r="F208" s="17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2" t="str">
        <f>LEFT(C208,3)</f>
        <v/>
      </c>
      <c r="AR208" s="1" t="str">
        <f t="shared" si="27"/>
        <v/>
      </c>
      <c r="AS208" s="1" t="str">
        <f t="shared" si="28"/>
        <v/>
      </c>
      <c r="AT208" s="1" t="str">
        <f t="shared" si="29"/>
        <v/>
      </c>
      <c r="AU208" s="1" t="str">
        <f t="shared" si="30"/>
        <v/>
      </c>
      <c r="AV208" s="1" t="str">
        <f t="shared" si="31"/>
        <v/>
      </c>
      <c r="AW208" s="1" t="str">
        <f t="shared" si="32"/>
        <v/>
      </c>
      <c r="AX208" s="1" t="str">
        <f t="shared" si="33"/>
        <v/>
      </c>
      <c r="AY208" s="1" t="str">
        <f t="shared" si="34"/>
        <v/>
      </c>
      <c r="AZ208" s="1" t="str">
        <f t="shared" si="35"/>
        <v/>
      </c>
    </row>
    <row r="209" spans="1:52" x14ac:dyDescent="0.2">
      <c r="A209" s="8"/>
      <c r="B209" s="26" t="str">
        <f>CONCATENATE(AQ209,AR209,AS209,AT209,AU209,AV209,AW209,AX209,AY209,AZ209)</f>
        <v/>
      </c>
      <c r="C209" s="27"/>
      <c r="D209" s="17"/>
      <c r="E209" s="17"/>
      <c r="F209" s="17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2" t="str">
        <f>LEFT(C209,3)</f>
        <v/>
      </c>
      <c r="AR209" s="1" t="str">
        <f t="shared" si="27"/>
        <v/>
      </c>
      <c r="AS209" s="1" t="str">
        <f t="shared" si="28"/>
        <v/>
      </c>
      <c r="AT209" s="1" t="str">
        <f t="shared" si="29"/>
        <v/>
      </c>
      <c r="AU209" s="1" t="str">
        <f t="shared" si="30"/>
        <v/>
      </c>
      <c r="AV209" s="1" t="str">
        <f t="shared" si="31"/>
        <v/>
      </c>
      <c r="AW209" s="1" t="str">
        <f t="shared" si="32"/>
        <v/>
      </c>
      <c r="AX209" s="1" t="str">
        <f t="shared" si="33"/>
        <v/>
      </c>
      <c r="AY209" s="1" t="str">
        <f t="shared" si="34"/>
        <v/>
      </c>
      <c r="AZ209" s="1" t="str">
        <f t="shared" si="35"/>
        <v/>
      </c>
    </row>
    <row r="210" spans="1:52" x14ac:dyDescent="0.2">
      <c r="A210" s="8"/>
      <c r="B210" s="26" t="str">
        <f>CONCATENATE(AQ210,AR210,AS210,AT210,AU210,AV210,AW210,AX210,AY210,AZ210)</f>
        <v/>
      </c>
      <c r="C210" s="27"/>
      <c r="D210" s="17"/>
      <c r="E210" s="17"/>
      <c r="F210" s="17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2" t="str">
        <f>LEFT(C210,3)</f>
        <v/>
      </c>
      <c r="AR210" s="1" t="str">
        <f t="shared" si="27"/>
        <v/>
      </c>
      <c r="AS210" s="1" t="str">
        <f t="shared" si="28"/>
        <v/>
      </c>
      <c r="AT210" s="1" t="str">
        <f t="shared" si="29"/>
        <v/>
      </c>
      <c r="AU210" s="1" t="str">
        <f t="shared" si="30"/>
        <v/>
      </c>
      <c r="AV210" s="1" t="str">
        <f t="shared" si="31"/>
        <v/>
      </c>
      <c r="AW210" s="1" t="str">
        <f t="shared" si="32"/>
        <v/>
      </c>
      <c r="AX210" s="1" t="str">
        <f t="shared" si="33"/>
        <v/>
      </c>
      <c r="AY210" s="1" t="str">
        <f t="shared" si="34"/>
        <v/>
      </c>
      <c r="AZ210" s="1" t="str">
        <f t="shared" si="35"/>
        <v/>
      </c>
    </row>
    <row r="211" spans="1:52" x14ac:dyDescent="0.2">
      <c r="A211" s="8"/>
      <c r="B211" s="26" t="str">
        <f>CONCATENATE(AQ211,AR211,AS211,AT211,AU211,AV211,AW211,AX211,AY211,AZ211)</f>
        <v/>
      </c>
      <c r="C211" s="27"/>
      <c r="D211" s="17"/>
      <c r="E211" s="17"/>
      <c r="F211" s="17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2" t="str">
        <f>LEFT(C211,3)</f>
        <v/>
      </c>
      <c r="AR211" s="1" t="str">
        <f t="shared" si="27"/>
        <v/>
      </c>
      <c r="AS211" s="1" t="str">
        <f t="shared" si="28"/>
        <v/>
      </c>
      <c r="AT211" s="1" t="str">
        <f t="shared" si="29"/>
        <v/>
      </c>
      <c r="AU211" s="1" t="str">
        <f t="shared" si="30"/>
        <v/>
      </c>
      <c r="AV211" s="1" t="str">
        <f t="shared" si="31"/>
        <v/>
      </c>
      <c r="AW211" s="1" t="str">
        <f t="shared" si="32"/>
        <v/>
      </c>
      <c r="AX211" s="1" t="str">
        <f t="shared" si="33"/>
        <v/>
      </c>
      <c r="AY211" s="1" t="str">
        <f t="shared" si="34"/>
        <v/>
      </c>
      <c r="AZ211" s="1" t="str">
        <f t="shared" si="35"/>
        <v/>
      </c>
    </row>
    <row r="212" spans="1:52" x14ac:dyDescent="0.2">
      <c r="A212" s="8"/>
      <c r="B212" s="26" t="str">
        <f>CONCATENATE(AQ212,AR212,AS212,AT212,AU212,AV212,AW212,AX212,AY212,AZ212)</f>
        <v/>
      </c>
      <c r="C212" s="27"/>
      <c r="D212" s="17"/>
      <c r="E212" s="17"/>
      <c r="F212" s="17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2" t="str">
        <f>LEFT(C212,3)</f>
        <v/>
      </c>
      <c r="AR212" s="1" t="str">
        <f t="shared" si="27"/>
        <v/>
      </c>
      <c r="AS212" s="1" t="str">
        <f t="shared" si="28"/>
        <v/>
      </c>
      <c r="AT212" s="1" t="str">
        <f t="shared" si="29"/>
        <v/>
      </c>
      <c r="AU212" s="1" t="str">
        <f t="shared" si="30"/>
        <v/>
      </c>
      <c r="AV212" s="1" t="str">
        <f t="shared" si="31"/>
        <v/>
      </c>
      <c r="AW212" s="1" t="str">
        <f t="shared" si="32"/>
        <v/>
      </c>
      <c r="AX212" s="1" t="str">
        <f t="shared" si="33"/>
        <v/>
      </c>
      <c r="AY212" s="1" t="str">
        <f t="shared" si="34"/>
        <v/>
      </c>
      <c r="AZ212" s="1" t="str">
        <f t="shared" si="35"/>
        <v/>
      </c>
    </row>
    <row r="213" spans="1:52" x14ac:dyDescent="0.2">
      <c r="A213" s="8"/>
      <c r="B213" s="26" t="str">
        <f>CONCATENATE(AQ213,AR213,AS213,AT213,AU213,AV213,AW213,AX213,AY213,AZ213)</f>
        <v/>
      </c>
      <c r="C213" s="27"/>
      <c r="D213" s="17"/>
      <c r="E213" s="17"/>
      <c r="F213" s="17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2" t="str">
        <f>LEFT(C213,3)</f>
        <v/>
      </c>
      <c r="AR213" s="1" t="str">
        <f t="shared" si="27"/>
        <v/>
      </c>
      <c r="AS213" s="1" t="str">
        <f t="shared" si="28"/>
        <v/>
      </c>
      <c r="AT213" s="1" t="str">
        <f t="shared" si="29"/>
        <v/>
      </c>
      <c r="AU213" s="1" t="str">
        <f t="shared" si="30"/>
        <v/>
      </c>
      <c r="AV213" s="1" t="str">
        <f t="shared" si="31"/>
        <v/>
      </c>
      <c r="AW213" s="1" t="str">
        <f t="shared" si="32"/>
        <v/>
      </c>
      <c r="AX213" s="1" t="str">
        <f t="shared" si="33"/>
        <v/>
      </c>
      <c r="AY213" s="1" t="str">
        <f t="shared" si="34"/>
        <v/>
      </c>
      <c r="AZ213" s="1" t="str">
        <f t="shared" si="35"/>
        <v/>
      </c>
    </row>
    <row r="214" spans="1:52" x14ac:dyDescent="0.2">
      <c r="A214" s="8"/>
      <c r="B214" s="26" t="str">
        <f>CONCATENATE(AQ214,AR214,AS214,AT214,AU214,AV214,AW214,AX214,AY214,AZ214)</f>
        <v/>
      </c>
      <c r="C214" s="27"/>
      <c r="D214" s="17"/>
      <c r="E214" s="17"/>
      <c r="F214" s="17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2" t="str">
        <f>LEFT(C214,3)</f>
        <v/>
      </c>
      <c r="AR214" s="1" t="str">
        <f t="shared" si="27"/>
        <v/>
      </c>
      <c r="AS214" s="1" t="str">
        <f t="shared" si="28"/>
        <v/>
      </c>
      <c r="AT214" s="1" t="str">
        <f t="shared" si="29"/>
        <v/>
      </c>
      <c r="AU214" s="1" t="str">
        <f t="shared" si="30"/>
        <v/>
      </c>
      <c r="AV214" s="1" t="str">
        <f t="shared" si="31"/>
        <v/>
      </c>
      <c r="AW214" s="1" t="str">
        <f t="shared" si="32"/>
        <v/>
      </c>
      <c r="AX214" s="1" t="str">
        <f t="shared" si="33"/>
        <v/>
      </c>
      <c r="AY214" s="1" t="str">
        <f t="shared" si="34"/>
        <v/>
      </c>
      <c r="AZ214" s="1" t="str">
        <f t="shared" si="35"/>
        <v/>
      </c>
    </row>
    <row r="215" spans="1:52" x14ac:dyDescent="0.2">
      <c r="A215" s="8"/>
      <c r="B215" s="26" t="str">
        <f>CONCATENATE(AQ215,AR215,AS215,AT215,AU215,AV215,AW215,AX215,AY215,AZ215)</f>
        <v/>
      </c>
      <c r="C215" s="27"/>
      <c r="D215" s="17"/>
      <c r="E215" s="17"/>
      <c r="F215" s="17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2" t="str">
        <f>LEFT(C215,3)</f>
        <v/>
      </c>
      <c r="AR215" s="1" t="str">
        <f t="shared" si="27"/>
        <v/>
      </c>
      <c r="AS215" s="1" t="str">
        <f t="shared" si="28"/>
        <v/>
      </c>
      <c r="AT215" s="1" t="str">
        <f t="shared" si="29"/>
        <v/>
      </c>
      <c r="AU215" s="1" t="str">
        <f t="shared" si="30"/>
        <v/>
      </c>
      <c r="AV215" s="1" t="str">
        <f t="shared" si="31"/>
        <v/>
      </c>
      <c r="AW215" s="1" t="str">
        <f t="shared" si="32"/>
        <v/>
      </c>
      <c r="AX215" s="1" t="str">
        <f t="shared" si="33"/>
        <v/>
      </c>
      <c r="AY215" s="1" t="str">
        <f t="shared" si="34"/>
        <v/>
      </c>
      <c r="AZ215" s="1" t="str">
        <f t="shared" si="35"/>
        <v/>
      </c>
    </row>
    <row r="216" spans="1:52" x14ac:dyDescent="0.2">
      <c r="A216" s="8"/>
      <c r="B216" s="26" t="str">
        <f>CONCATENATE(AQ216,AR216,AS216,AT216,AU216,AV216,AW216,AX216,AY216,AZ216)</f>
        <v/>
      </c>
      <c r="C216" s="27"/>
      <c r="D216" s="17"/>
      <c r="E216" s="17"/>
      <c r="F216" s="17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2" t="str">
        <f>LEFT(C216,3)</f>
        <v/>
      </c>
      <c r="AR216" s="1" t="str">
        <f t="shared" si="27"/>
        <v/>
      </c>
      <c r="AS216" s="1" t="str">
        <f t="shared" si="28"/>
        <v/>
      </c>
      <c r="AT216" s="1" t="str">
        <f t="shared" si="29"/>
        <v/>
      </c>
      <c r="AU216" s="1" t="str">
        <f t="shared" si="30"/>
        <v/>
      </c>
      <c r="AV216" s="1" t="str">
        <f t="shared" si="31"/>
        <v/>
      </c>
      <c r="AW216" s="1" t="str">
        <f t="shared" si="32"/>
        <v/>
      </c>
      <c r="AX216" s="1" t="str">
        <f t="shared" si="33"/>
        <v/>
      </c>
      <c r="AY216" s="1" t="str">
        <f t="shared" si="34"/>
        <v/>
      </c>
      <c r="AZ216" s="1" t="str">
        <f t="shared" si="35"/>
        <v/>
      </c>
    </row>
    <row r="217" spans="1:52" x14ac:dyDescent="0.2">
      <c r="A217" s="8"/>
      <c r="B217" s="26" t="str">
        <f>CONCATENATE(AQ217,AR217,AS217,AT217,AU217,AV217,AW217,AX217,AY217,AZ217)</f>
        <v/>
      </c>
      <c r="C217" s="27"/>
      <c r="D217" s="17"/>
      <c r="E217" s="17"/>
      <c r="F217" s="17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2" t="str">
        <f>LEFT(C217,3)</f>
        <v/>
      </c>
      <c r="AR217" s="1" t="str">
        <f t="shared" si="27"/>
        <v/>
      </c>
      <c r="AS217" s="1" t="str">
        <f t="shared" si="28"/>
        <v/>
      </c>
      <c r="AT217" s="1" t="str">
        <f t="shared" si="29"/>
        <v/>
      </c>
      <c r="AU217" s="1" t="str">
        <f t="shared" si="30"/>
        <v/>
      </c>
      <c r="AV217" s="1" t="str">
        <f t="shared" si="31"/>
        <v/>
      </c>
      <c r="AW217" s="1" t="str">
        <f t="shared" si="32"/>
        <v/>
      </c>
      <c r="AX217" s="1" t="str">
        <f t="shared" si="33"/>
        <v/>
      </c>
      <c r="AY217" s="1" t="str">
        <f t="shared" si="34"/>
        <v/>
      </c>
      <c r="AZ217" s="1" t="str">
        <f t="shared" si="35"/>
        <v/>
      </c>
    </row>
    <row r="218" spans="1:52" x14ac:dyDescent="0.2">
      <c r="A218" s="8"/>
      <c r="B218" s="26" t="str">
        <f>CONCATENATE(AQ218,AR218,AS218,AT218,AU218,AV218,AW218,AX218,AY218,AZ218)</f>
        <v/>
      </c>
      <c r="C218" s="27"/>
      <c r="D218" s="17"/>
      <c r="E218" s="17"/>
      <c r="F218" s="1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2" t="str">
        <f>LEFT(C218,3)</f>
        <v/>
      </c>
      <c r="AR218" s="1" t="str">
        <f t="shared" si="27"/>
        <v/>
      </c>
      <c r="AS218" s="1" t="str">
        <f t="shared" si="28"/>
        <v/>
      </c>
      <c r="AT218" s="1" t="str">
        <f t="shared" si="29"/>
        <v/>
      </c>
      <c r="AU218" s="1" t="str">
        <f t="shared" si="30"/>
        <v/>
      </c>
      <c r="AV218" s="1" t="str">
        <f t="shared" si="31"/>
        <v/>
      </c>
      <c r="AW218" s="1" t="str">
        <f t="shared" si="32"/>
        <v/>
      </c>
      <c r="AX218" s="1" t="str">
        <f t="shared" si="33"/>
        <v/>
      </c>
      <c r="AY218" s="1" t="str">
        <f t="shared" si="34"/>
        <v/>
      </c>
      <c r="AZ218" s="1" t="str">
        <f t="shared" si="35"/>
        <v/>
      </c>
    </row>
    <row r="219" spans="1:52" x14ac:dyDescent="0.2">
      <c r="A219" s="8"/>
      <c r="B219" s="26" t="str">
        <f>CONCATENATE(AQ219,AR219,AS219,AT219,AU219,AV219,AW219,AX219,AY219,AZ219)</f>
        <v/>
      </c>
      <c r="C219" s="27"/>
      <c r="D219" s="17"/>
      <c r="E219" s="17"/>
      <c r="F219" s="17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2" t="str">
        <f>LEFT(C219,3)</f>
        <v/>
      </c>
      <c r="AR219" s="1" t="str">
        <f t="shared" si="27"/>
        <v/>
      </c>
      <c r="AS219" s="1" t="str">
        <f t="shared" si="28"/>
        <v/>
      </c>
      <c r="AT219" s="1" t="str">
        <f t="shared" si="29"/>
        <v/>
      </c>
      <c r="AU219" s="1" t="str">
        <f t="shared" si="30"/>
        <v/>
      </c>
      <c r="AV219" s="1" t="str">
        <f t="shared" si="31"/>
        <v/>
      </c>
      <c r="AW219" s="1" t="str">
        <f t="shared" si="32"/>
        <v/>
      </c>
      <c r="AX219" s="1" t="str">
        <f t="shared" si="33"/>
        <v/>
      </c>
      <c r="AY219" s="1" t="str">
        <f t="shared" si="34"/>
        <v/>
      </c>
      <c r="AZ219" s="1" t="str">
        <f t="shared" si="35"/>
        <v/>
      </c>
    </row>
    <row r="220" spans="1:52" x14ac:dyDescent="0.2">
      <c r="A220" s="8"/>
      <c r="B220" s="26" t="str">
        <f>CONCATENATE(AQ220,AR220,AS220,AT220,AU220,AV220,AW220,AX220,AY220,AZ220)</f>
        <v/>
      </c>
      <c r="C220" s="27"/>
      <c r="D220" s="17"/>
      <c r="E220" s="17"/>
      <c r="F220" s="17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2" t="str">
        <f>LEFT(C220,3)</f>
        <v/>
      </c>
      <c r="AR220" s="1" t="str">
        <f t="shared" si="27"/>
        <v/>
      </c>
      <c r="AS220" s="1" t="str">
        <f t="shared" si="28"/>
        <v/>
      </c>
      <c r="AT220" s="1" t="str">
        <f t="shared" si="29"/>
        <v/>
      </c>
      <c r="AU220" s="1" t="str">
        <f t="shared" si="30"/>
        <v/>
      </c>
      <c r="AV220" s="1" t="str">
        <f t="shared" si="31"/>
        <v/>
      </c>
      <c r="AW220" s="1" t="str">
        <f t="shared" si="32"/>
        <v/>
      </c>
      <c r="AX220" s="1" t="str">
        <f t="shared" si="33"/>
        <v/>
      </c>
      <c r="AY220" s="1" t="str">
        <f t="shared" si="34"/>
        <v/>
      </c>
      <c r="AZ220" s="1" t="str">
        <f t="shared" si="35"/>
        <v/>
      </c>
    </row>
    <row r="221" spans="1:52" x14ac:dyDescent="0.2">
      <c r="A221" s="8"/>
      <c r="B221" s="26" t="str">
        <f>CONCATENATE(AQ221,AR221,AS221,AT221,AU221,AV221,AW221,AX221,AY221,AZ221)</f>
        <v/>
      </c>
      <c r="C221" s="27"/>
      <c r="D221" s="17"/>
      <c r="E221" s="17"/>
      <c r="F221" s="17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2" t="str">
        <f>LEFT(C221,3)</f>
        <v/>
      </c>
      <c r="AR221" s="1" t="str">
        <f t="shared" si="27"/>
        <v/>
      </c>
      <c r="AS221" s="1" t="str">
        <f t="shared" si="28"/>
        <v/>
      </c>
      <c r="AT221" s="1" t="str">
        <f t="shared" si="29"/>
        <v/>
      </c>
      <c r="AU221" s="1" t="str">
        <f t="shared" si="30"/>
        <v/>
      </c>
      <c r="AV221" s="1" t="str">
        <f t="shared" si="31"/>
        <v/>
      </c>
      <c r="AW221" s="1" t="str">
        <f t="shared" si="32"/>
        <v/>
      </c>
      <c r="AX221" s="1" t="str">
        <f t="shared" si="33"/>
        <v/>
      </c>
      <c r="AY221" s="1" t="str">
        <f t="shared" si="34"/>
        <v/>
      </c>
      <c r="AZ221" s="1" t="str">
        <f t="shared" si="35"/>
        <v/>
      </c>
    </row>
    <row r="222" spans="1:52" x14ac:dyDescent="0.2">
      <c r="A222" s="8"/>
      <c r="B222" s="26" t="str">
        <f>CONCATENATE(AQ222,AR222,AS222,AT222,AU222,AV222,AW222,AX222,AY222,AZ222)</f>
        <v/>
      </c>
      <c r="C222" s="27"/>
      <c r="D222" s="17"/>
      <c r="E222" s="17"/>
      <c r="F222" s="17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2" t="str">
        <f>LEFT(C222,3)</f>
        <v/>
      </c>
      <c r="AR222" s="1" t="str">
        <f t="shared" si="27"/>
        <v/>
      </c>
      <c r="AS222" s="1" t="str">
        <f t="shared" si="28"/>
        <v/>
      </c>
      <c r="AT222" s="1" t="str">
        <f t="shared" si="29"/>
        <v/>
      </c>
      <c r="AU222" s="1" t="str">
        <f t="shared" si="30"/>
        <v/>
      </c>
      <c r="AV222" s="1" t="str">
        <f t="shared" si="31"/>
        <v/>
      </c>
      <c r="AW222" s="1" t="str">
        <f t="shared" si="32"/>
        <v/>
      </c>
      <c r="AX222" s="1" t="str">
        <f t="shared" si="33"/>
        <v/>
      </c>
      <c r="AY222" s="1" t="str">
        <f t="shared" si="34"/>
        <v/>
      </c>
      <c r="AZ222" s="1" t="str">
        <f t="shared" si="35"/>
        <v/>
      </c>
    </row>
    <row r="223" spans="1:52" x14ac:dyDescent="0.2">
      <c r="A223" s="8"/>
      <c r="B223" s="26" t="str">
        <f>CONCATENATE(AQ223,AR223,AS223,AT223,AU223,AV223,AW223,AX223,AY223,AZ223)</f>
        <v/>
      </c>
      <c r="C223" s="27"/>
      <c r="D223" s="17"/>
      <c r="E223" s="17"/>
      <c r="F223" s="1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2" t="str">
        <f>LEFT(C223,3)</f>
        <v/>
      </c>
      <c r="AR223" s="1" t="str">
        <f t="shared" si="27"/>
        <v/>
      </c>
      <c r="AS223" s="1" t="str">
        <f t="shared" si="28"/>
        <v/>
      </c>
      <c r="AT223" s="1" t="str">
        <f t="shared" si="29"/>
        <v/>
      </c>
      <c r="AU223" s="1" t="str">
        <f t="shared" si="30"/>
        <v/>
      </c>
      <c r="AV223" s="1" t="str">
        <f t="shared" si="31"/>
        <v/>
      </c>
      <c r="AW223" s="1" t="str">
        <f t="shared" si="32"/>
        <v/>
      </c>
      <c r="AX223" s="1" t="str">
        <f t="shared" si="33"/>
        <v/>
      </c>
      <c r="AY223" s="1" t="str">
        <f t="shared" si="34"/>
        <v/>
      </c>
      <c r="AZ223" s="1" t="str">
        <f t="shared" si="35"/>
        <v/>
      </c>
    </row>
    <row r="224" spans="1:52" x14ac:dyDescent="0.2">
      <c r="A224" s="8"/>
      <c r="B224" s="26" t="str">
        <f>CONCATENATE(AQ224,AR224,AS224,AT224,AU224,AV224,AW224,AX224,AY224,AZ224)</f>
        <v/>
      </c>
      <c r="C224" s="27"/>
      <c r="D224" s="17"/>
      <c r="E224" s="17"/>
      <c r="F224" s="17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2" t="str">
        <f>LEFT(C224,3)</f>
        <v/>
      </c>
      <c r="AR224" s="1" t="str">
        <f t="shared" si="27"/>
        <v/>
      </c>
      <c r="AS224" s="1" t="str">
        <f t="shared" si="28"/>
        <v/>
      </c>
      <c r="AT224" s="1" t="str">
        <f t="shared" si="29"/>
        <v/>
      </c>
      <c r="AU224" s="1" t="str">
        <f t="shared" si="30"/>
        <v/>
      </c>
      <c r="AV224" s="1" t="str">
        <f t="shared" si="31"/>
        <v/>
      </c>
      <c r="AW224" s="1" t="str">
        <f t="shared" si="32"/>
        <v/>
      </c>
      <c r="AX224" s="1" t="str">
        <f t="shared" si="33"/>
        <v/>
      </c>
      <c r="AY224" s="1" t="str">
        <f t="shared" si="34"/>
        <v/>
      </c>
      <c r="AZ224" s="1" t="str">
        <f t="shared" si="35"/>
        <v/>
      </c>
    </row>
    <row r="225" spans="1:52" x14ac:dyDescent="0.2">
      <c r="A225" s="8"/>
      <c r="B225" s="26" t="str">
        <f>CONCATENATE(AQ225,AR225,AS225,AT225,AU225,AV225,AW225,AX225,AY225,AZ225)</f>
        <v/>
      </c>
      <c r="C225" s="27"/>
      <c r="D225" s="17"/>
      <c r="E225" s="17"/>
      <c r="F225" s="1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2" t="str">
        <f>LEFT(C225,3)</f>
        <v/>
      </c>
      <c r="AR225" s="1" t="str">
        <f t="shared" si="27"/>
        <v/>
      </c>
      <c r="AS225" s="1" t="str">
        <f t="shared" si="28"/>
        <v/>
      </c>
      <c r="AT225" s="1" t="str">
        <f t="shared" si="29"/>
        <v/>
      </c>
      <c r="AU225" s="1" t="str">
        <f t="shared" si="30"/>
        <v/>
      </c>
      <c r="AV225" s="1" t="str">
        <f t="shared" si="31"/>
        <v/>
      </c>
      <c r="AW225" s="1" t="str">
        <f t="shared" si="32"/>
        <v/>
      </c>
      <c r="AX225" s="1" t="str">
        <f t="shared" si="33"/>
        <v/>
      </c>
      <c r="AY225" s="1" t="str">
        <f t="shared" si="34"/>
        <v/>
      </c>
      <c r="AZ225" s="1" t="str">
        <f t="shared" si="35"/>
        <v/>
      </c>
    </row>
    <row r="226" spans="1:52" x14ac:dyDescent="0.2">
      <c r="A226" s="8"/>
      <c r="B226" s="26" t="str">
        <f>CONCATENATE(AQ226,AR226,AS226,AT226,AU226,AV226,AW226,AX226,AY226,AZ226)</f>
        <v/>
      </c>
      <c r="C226" s="27"/>
      <c r="D226" s="17"/>
      <c r="E226" s="17"/>
      <c r="F226" s="1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2" t="str">
        <f>LEFT(C226,3)</f>
        <v/>
      </c>
      <c r="AR226" s="1" t="str">
        <f t="shared" si="27"/>
        <v/>
      </c>
      <c r="AS226" s="1" t="str">
        <f t="shared" si="28"/>
        <v/>
      </c>
      <c r="AT226" s="1" t="str">
        <f t="shared" si="29"/>
        <v/>
      </c>
      <c r="AU226" s="1" t="str">
        <f t="shared" si="30"/>
        <v/>
      </c>
      <c r="AV226" s="1" t="str">
        <f t="shared" si="31"/>
        <v/>
      </c>
      <c r="AW226" s="1" t="str">
        <f t="shared" si="32"/>
        <v/>
      </c>
      <c r="AX226" s="1" t="str">
        <f t="shared" si="33"/>
        <v/>
      </c>
      <c r="AY226" s="1" t="str">
        <f t="shared" si="34"/>
        <v/>
      </c>
      <c r="AZ226" s="1" t="str">
        <f t="shared" si="35"/>
        <v/>
      </c>
    </row>
    <row r="227" spans="1:52" x14ac:dyDescent="0.2">
      <c r="A227" s="8"/>
      <c r="B227" s="26" t="str">
        <f>CONCATENATE(AQ227,AR227,AS227,AT227,AU227,AV227,AW227,AX227,AY227,AZ227)</f>
        <v/>
      </c>
      <c r="C227" s="27"/>
      <c r="D227" s="17"/>
      <c r="E227" s="17"/>
      <c r="F227" s="17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2" t="str">
        <f>LEFT(C227,3)</f>
        <v/>
      </c>
      <c r="AR227" s="1" t="str">
        <f t="shared" si="27"/>
        <v/>
      </c>
      <c r="AS227" s="1" t="str">
        <f t="shared" si="28"/>
        <v/>
      </c>
      <c r="AT227" s="1" t="str">
        <f t="shared" si="29"/>
        <v/>
      </c>
      <c r="AU227" s="1" t="str">
        <f t="shared" si="30"/>
        <v/>
      </c>
      <c r="AV227" s="1" t="str">
        <f t="shared" si="31"/>
        <v/>
      </c>
      <c r="AW227" s="1" t="str">
        <f t="shared" si="32"/>
        <v/>
      </c>
      <c r="AX227" s="1" t="str">
        <f t="shared" si="33"/>
        <v/>
      </c>
      <c r="AY227" s="1" t="str">
        <f t="shared" si="34"/>
        <v/>
      </c>
      <c r="AZ227" s="1" t="str">
        <f t="shared" si="35"/>
        <v/>
      </c>
    </row>
    <row r="228" spans="1:52" x14ac:dyDescent="0.2">
      <c r="A228" s="8"/>
      <c r="B228" s="26" t="str">
        <f>CONCATENATE(AQ228,AR228,AS228,AT228,AU228,AV228,AW228,AX228,AY228,AZ228)</f>
        <v/>
      </c>
      <c r="C228" s="27"/>
      <c r="D228" s="17"/>
      <c r="E228" s="17"/>
      <c r="F228" s="17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2" t="str">
        <f>LEFT(C228,3)</f>
        <v/>
      </c>
      <c r="AR228" s="1" t="str">
        <f t="shared" si="27"/>
        <v/>
      </c>
      <c r="AS228" s="1" t="str">
        <f t="shared" si="28"/>
        <v/>
      </c>
      <c r="AT228" s="1" t="str">
        <f t="shared" si="29"/>
        <v/>
      </c>
      <c r="AU228" s="1" t="str">
        <f t="shared" si="30"/>
        <v/>
      </c>
      <c r="AV228" s="1" t="str">
        <f t="shared" si="31"/>
        <v/>
      </c>
      <c r="AW228" s="1" t="str">
        <f t="shared" si="32"/>
        <v/>
      </c>
      <c r="AX228" s="1" t="str">
        <f t="shared" si="33"/>
        <v/>
      </c>
      <c r="AY228" s="1" t="str">
        <f t="shared" si="34"/>
        <v/>
      </c>
      <c r="AZ228" s="1" t="str">
        <f t="shared" si="35"/>
        <v/>
      </c>
    </row>
    <row r="229" spans="1:52" x14ac:dyDescent="0.2">
      <c r="A229" s="8"/>
      <c r="B229" s="26" t="str">
        <f>CONCATENATE(AQ229,AR229,AS229,AT229,AU229,AV229,AW229,AX229,AY229,AZ229)</f>
        <v/>
      </c>
      <c r="C229" s="27"/>
      <c r="D229" s="17"/>
      <c r="E229" s="17"/>
      <c r="F229" s="17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2" t="str">
        <f>LEFT(C229,3)</f>
        <v/>
      </c>
      <c r="AR229" s="1" t="str">
        <f t="shared" si="27"/>
        <v/>
      </c>
      <c r="AS229" s="1" t="str">
        <f t="shared" si="28"/>
        <v/>
      </c>
      <c r="AT229" s="1" t="str">
        <f t="shared" si="29"/>
        <v/>
      </c>
      <c r="AU229" s="1" t="str">
        <f t="shared" si="30"/>
        <v/>
      </c>
      <c r="AV229" s="1" t="str">
        <f t="shared" si="31"/>
        <v/>
      </c>
      <c r="AW229" s="1" t="str">
        <f t="shared" si="32"/>
        <v/>
      </c>
      <c r="AX229" s="1" t="str">
        <f t="shared" si="33"/>
        <v/>
      </c>
      <c r="AY229" s="1" t="str">
        <f t="shared" si="34"/>
        <v/>
      </c>
      <c r="AZ229" s="1" t="str">
        <f t="shared" si="35"/>
        <v/>
      </c>
    </row>
    <row r="230" spans="1:52" x14ac:dyDescent="0.2">
      <c r="A230" s="8"/>
      <c r="B230" s="26" t="str">
        <f>CONCATENATE(AQ230,AR230,AS230,AT230,AU230,AV230,AW230,AX230,AY230,AZ230)</f>
        <v/>
      </c>
      <c r="C230" s="27"/>
      <c r="D230" s="17"/>
      <c r="E230" s="17"/>
      <c r="F230" s="17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2" t="str">
        <f>LEFT(C230,3)</f>
        <v/>
      </c>
      <c r="AR230" s="1" t="str">
        <f t="shared" si="27"/>
        <v/>
      </c>
      <c r="AS230" s="1" t="str">
        <f t="shared" si="28"/>
        <v/>
      </c>
      <c r="AT230" s="1" t="str">
        <f t="shared" si="29"/>
        <v/>
      </c>
      <c r="AU230" s="1" t="str">
        <f t="shared" si="30"/>
        <v/>
      </c>
      <c r="AV230" s="1" t="str">
        <f t="shared" si="31"/>
        <v/>
      </c>
      <c r="AW230" s="1" t="str">
        <f t="shared" si="32"/>
        <v/>
      </c>
      <c r="AX230" s="1" t="str">
        <f t="shared" si="33"/>
        <v/>
      </c>
      <c r="AY230" s="1" t="str">
        <f t="shared" si="34"/>
        <v/>
      </c>
      <c r="AZ230" s="1" t="str">
        <f t="shared" si="35"/>
        <v/>
      </c>
    </row>
    <row r="231" spans="1:52" x14ac:dyDescent="0.2">
      <c r="A231" s="8"/>
      <c r="B231" s="26" t="str">
        <f>CONCATENATE(AQ231,AR231,AS231,AT231,AU231,AV231,AW231,AX231,AY231,AZ231)</f>
        <v/>
      </c>
      <c r="C231" s="27"/>
      <c r="D231" s="17"/>
      <c r="E231" s="17"/>
      <c r="F231" s="1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2" t="str">
        <f>LEFT(C231,3)</f>
        <v/>
      </c>
      <c r="AR231" s="1" t="str">
        <f t="shared" si="27"/>
        <v/>
      </c>
      <c r="AS231" s="1" t="str">
        <f t="shared" si="28"/>
        <v/>
      </c>
      <c r="AT231" s="1" t="str">
        <f t="shared" si="29"/>
        <v/>
      </c>
      <c r="AU231" s="1" t="str">
        <f t="shared" si="30"/>
        <v/>
      </c>
      <c r="AV231" s="1" t="str">
        <f t="shared" si="31"/>
        <v/>
      </c>
      <c r="AW231" s="1" t="str">
        <f t="shared" si="32"/>
        <v/>
      </c>
      <c r="AX231" s="1" t="str">
        <f t="shared" si="33"/>
        <v/>
      </c>
      <c r="AY231" s="1" t="str">
        <f t="shared" si="34"/>
        <v/>
      </c>
      <c r="AZ231" s="1" t="str">
        <f t="shared" si="35"/>
        <v/>
      </c>
    </row>
    <row r="232" spans="1:52" x14ac:dyDescent="0.2">
      <c r="A232" s="8"/>
      <c r="B232" s="26" t="str">
        <f>CONCATENATE(AQ232,AR232,AS232,AT232,AU232,AV232,AW232,AX232,AY232,AZ232)</f>
        <v/>
      </c>
      <c r="C232" s="27"/>
      <c r="D232" s="17"/>
      <c r="E232" s="17"/>
      <c r="F232" s="1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2" t="str">
        <f>LEFT(C232,3)</f>
        <v/>
      </c>
      <c r="AR232" s="1" t="str">
        <f t="shared" si="27"/>
        <v/>
      </c>
      <c r="AS232" s="1" t="str">
        <f t="shared" si="28"/>
        <v/>
      </c>
      <c r="AT232" s="1" t="str">
        <f t="shared" si="29"/>
        <v/>
      </c>
      <c r="AU232" s="1" t="str">
        <f t="shared" si="30"/>
        <v/>
      </c>
      <c r="AV232" s="1" t="str">
        <f t="shared" si="31"/>
        <v/>
      </c>
      <c r="AW232" s="1" t="str">
        <f t="shared" si="32"/>
        <v/>
      </c>
      <c r="AX232" s="1" t="str">
        <f t="shared" si="33"/>
        <v/>
      </c>
      <c r="AY232" s="1" t="str">
        <f t="shared" si="34"/>
        <v/>
      </c>
      <c r="AZ232" s="1" t="str">
        <f t="shared" si="35"/>
        <v/>
      </c>
    </row>
    <row r="233" spans="1:52" x14ac:dyDescent="0.2">
      <c r="A233" s="8"/>
      <c r="B233" s="26" t="str">
        <f>CONCATENATE(AQ233,AR233,AS233,AT233,AU233,AV233,AW233,AX233,AY233,AZ233)</f>
        <v/>
      </c>
      <c r="C233" s="27"/>
      <c r="D233" s="17"/>
      <c r="E233" s="17"/>
      <c r="F233" s="17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2" t="str">
        <f>LEFT(C233,3)</f>
        <v/>
      </c>
      <c r="AR233" s="1" t="str">
        <f t="shared" si="27"/>
        <v/>
      </c>
      <c r="AS233" s="1" t="str">
        <f t="shared" si="28"/>
        <v/>
      </c>
      <c r="AT233" s="1" t="str">
        <f t="shared" si="29"/>
        <v/>
      </c>
      <c r="AU233" s="1" t="str">
        <f t="shared" si="30"/>
        <v/>
      </c>
      <c r="AV233" s="1" t="str">
        <f t="shared" si="31"/>
        <v/>
      </c>
      <c r="AW233" s="1" t="str">
        <f t="shared" si="32"/>
        <v/>
      </c>
      <c r="AX233" s="1" t="str">
        <f t="shared" si="33"/>
        <v/>
      </c>
      <c r="AY233" s="1" t="str">
        <f t="shared" si="34"/>
        <v/>
      </c>
      <c r="AZ233" s="1" t="str">
        <f t="shared" si="35"/>
        <v/>
      </c>
    </row>
    <row r="234" spans="1:52" x14ac:dyDescent="0.2">
      <c r="A234" s="8"/>
      <c r="B234" s="26" t="str">
        <f>CONCATENATE(AQ234,AR234,AS234,AT234,AU234,AV234,AW234,AX234,AY234,AZ234)</f>
        <v/>
      </c>
      <c r="C234" s="27"/>
      <c r="D234" s="17"/>
      <c r="E234" s="17"/>
      <c r="F234" s="17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2" t="str">
        <f>LEFT(C234,3)</f>
        <v/>
      </c>
      <c r="AR234" s="1" t="str">
        <f t="shared" si="27"/>
        <v/>
      </c>
      <c r="AS234" s="1" t="str">
        <f t="shared" si="28"/>
        <v/>
      </c>
      <c r="AT234" s="1" t="str">
        <f t="shared" si="29"/>
        <v/>
      </c>
      <c r="AU234" s="1" t="str">
        <f t="shared" si="30"/>
        <v/>
      </c>
      <c r="AV234" s="1" t="str">
        <f t="shared" si="31"/>
        <v/>
      </c>
      <c r="AW234" s="1" t="str">
        <f t="shared" si="32"/>
        <v/>
      </c>
      <c r="AX234" s="1" t="str">
        <f t="shared" si="33"/>
        <v/>
      </c>
      <c r="AY234" s="1" t="str">
        <f t="shared" si="34"/>
        <v/>
      </c>
      <c r="AZ234" s="1" t="str">
        <f t="shared" si="35"/>
        <v/>
      </c>
    </row>
    <row r="235" spans="1:52" x14ac:dyDescent="0.2">
      <c r="A235" s="8"/>
      <c r="B235" s="26" t="str">
        <f>CONCATENATE(AQ235,AR235,AS235,AT235,AU235,AV235,AW235,AX235,AY235,AZ235)</f>
        <v/>
      </c>
      <c r="C235" s="27"/>
      <c r="D235" s="17"/>
      <c r="E235" s="17"/>
      <c r="F235" s="17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2" t="str">
        <f>LEFT(C235,3)</f>
        <v/>
      </c>
      <c r="AR235" s="1" t="str">
        <f t="shared" si="27"/>
        <v/>
      </c>
      <c r="AS235" s="1" t="str">
        <f t="shared" si="28"/>
        <v/>
      </c>
      <c r="AT235" s="1" t="str">
        <f t="shared" si="29"/>
        <v/>
      </c>
      <c r="AU235" s="1" t="str">
        <f t="shared" si="30"/>
        <v/>
      </c>
      <c r="AV235" s="1" t="str">
        <f t="shared" si="31"/>
        <v/>
      </c>
      <c r="AW235" s="1" t="str">
        <f t="shared" si="32"/>
        <v/>
      </c>
      <c r="AX235" s="1" t="str">
        <f t="shared" si="33"/>
        <v/>
      </c>
      <c r="AY235" s="1" t="str">
        <f t="shared" si="34"/>
        <v/>
      </c>
      <c r="AZ235" s="1" t="str">
        <f t="shared" si="35"/>
        <v/>
      </c>
    </row>
    <row r="236" spans="1:52" x14ac:dyDescent="0.2">
      <c r="A236" s="8"/>
      <c r="B236" s="26" t="str">
        <f>CONCATENATE(AQ236,AR236,AS236,AT236,AU236,AV236,AW236,AX236,AY236,AZ236)</f>
        <v/>
      </c>
      <c r="C236" s="27"/>
      <c r="D236" s="17"/>
      <c r="E236" s="17"/>
      <c r="F236" s="1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2" t="str">
        <f>LEFT(C236,3)</f>
        <v/>
      </c>
      <c r="AR236" s="1" t="str">
        <f t="shared" si="27"/>
        <v/>
      </c>
      <c r="AS236" s="1" t="str">
        <f t="shared" si="28"/>
        <v/>
      </c>
      <c r="AT236" s="1" t="str">
        <f t="shared" si="29"/>
        <v/>
      </c>
      <c r="AU236" s="1" t="str">
        <f t="shared" si="30"/>
        <v/>
      </c>
      <c r="AV236" s="1" t="str">
        <f t="shared" si="31"/>
        <v/>
      </c>
      <c r="AW236" s="1" t="str">
        <f t="shared" si="32"/>
        <v/>
      </c>
      <c r="AX236" s="1" t="str">
        <f t="shared" si="33"/>
        <v/>
      </c>
      <c r="AY236" s="1" t="str">
        <f t="shared" si="34"/>
        <v/>
      </c>
      <c r="AZ236" s="1" t="str">
        <f t="shared" si="35"/>
        <v/>
      </c>
    </row>
    <row r="237" spans="1:52" x14ac:dyDescent="0.2">
      <c r="A237" s="8"/>
      <c r="B237" s="26" t="str">
        <f>CONCATENATE(AQ237,AR237,AS237,AT237,AU237,AV237,AW237,AX237,AY237,AZ237)</f>
        <v/>
      </c>
      <c r="C237" s="27"/>
      <c r="D237" s="17"/>
      <c r="E237" s="17"/>
      <c r="F237" s="17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2" t="str">
        <f>LEFT(C237,3)</f>
        <v/>
      </c>
      <c r="AR237" s="1" t="str">
        <f t="shared" si="27"/>
        <v/>
      </c>
      <c r="AS237" s="1" t="str">
        <f t="shared" si="28"/>
        <v/>
      </c>
      <c r="AT237" s="1" t="str">
        <f t="shared" si="29"/>
        <v/>
      </c>
      <c r="AU237" s="1" t="str">
        <f t="shared" si="30"/>
        <v/>
      </c>
      <c r="AV237" s="1" t="str">
        <f t="shared" si="31"/>
        <v/>
      </c>
      <c r="AW237" s="1" t="str">
        <f t="shared" si="32"/>
        <v/>
      </c>
      <c r="AX237" s="1" t="str">
        <f t="shared" si="33"/>
        <v/>
      </c>
      <c r="AY237" s="1" t="str">
        <f t="shared" si="34"/>
        <v/>
      </c>
      <c r="AZ237" s="1" t="str">
        <f t="shared" si="35"/>
        <v/>
      </c>
    </row>
    <row r="238" spans="1:52" x14ac:dyDescent="0.2">
      <c r="A238" s="8"/>
      <c r="B238" s="26" t="str">
        <f>CONCATENATE(AQ238,AR238,AS238,AT238,AU238,AV238,AW238,AX238,AY238,AZ238)</f>
        <v/>
      </c>
      <c r="C238" s="27"/>
      <c r="D238" s="17"/>
      <c r="E238" s="17"/>
      <c r="F238" s="17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2" t="str">
        <f>LEFT(C238,3)</f>
        <v/>
      </c>
      <c r="AR238" s="1" t="str">
        <f t="shared" si="27"/>
        <v/>
      </c>
      <c r="AS238" s="1" t="str">
        <f t="shared" si="28"/>
        <v/>
      </c>
      <c r="AT238" s="1" t="str">
        <f t="shared" si="29"/>
        <v/>
      </c>
      <c r="AU238" s="1" t="str">
        <f t="shared" si="30"/>
        <v/>
      </c>
      <c r="AV238" s="1" t="str">
        <f t="shared" si="31"/>
        <v/>
      </c>
      <c r="AW238" s="1" t="str">
        <f t="shared" si="32"/>
        <v/>
      </c>
      <c r="AX238" s="1" t="str">
        <f t="shared" si="33"/>
        <v/>
      </c>
      <c r="AY238" s="1" t="str">
        <f t="shared" si="34"/>
        <v/>
      </c>
      <c r="AZ238" s="1" t="str">
        <f t="shared" si="35"/>
        <v/>
      </c>
    </row>
    <row r="239" spans="1:52" x14ac:dyDescent="0.2">
      <c r="A239" s="8"/>
      <c r="B239" s="26" t="str">
        <f>CONCATENATE(AQ239,AR239,AS239,AT239,AU239,AV239,AW239,AX239,AY239,AZ239)</f>
        <v/>
      </c>
      <c r="C239" s="27"/>
      <c r="D239" s="17"/>
      <c r="E239" s="17"/>
      <c r="F239" s="17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2" t="str">
        <f>LEFT(C239,3)</f>
        <v/>
      </c>
      <c r="AR239" s="1" t="str">
        <f t="shared" si="27"/>
        <v/>
      </c>
      <c r="AS239" s="1" t="str">
        <f t="shared" si="28"/>
        <v/>
      </c>
      <c r="AT239" s="1" t="str">
        <f t="shared" si="29"/>
        <v/>
      </c>
      <c r="AU239" s="1" t="str">
        <f t="shared" si="30"/>
        <v/>
      </c>
      <c r="AV239" s="1" t="str">
        <f t="shared" si="31"/>
        <v/>
      </c>
      <c r="AW239" s="1" t="str">
        <f t="shared" si="32"/>
        <v/>
      </c>
      <c r="AX239" s="1" t="str">
        <f t="shared" si="33"/>
        <v/>
      </c>
      <c r="AY239" s="1" t="str">
        <f t="shared" si="34"/>
        <v/>
      </c>
      <c r="AZ239" s="1" t="str">
        <f t="shared" si="35"/>
        <v/>
      </c>
    </row>
    <row r="240" spans="1:52" x14ac:dyDescent="0.2">
      <c r="A240" s="8"/>
      <c r="B240" s="26" t="str">
        <f>CONCATENATE(AQ240,AR240,AS240,AT240,AU240,AV240,AW240,AX240,AY240,AZ240)</f>
        <v/>
      </c>
      <c r="C240" s="27"/>
      <c r="D240" s="17"/>
      <c r="E240" s="17"/>
      <c r="F240" s="17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2" t="str">
        <f>LEFT(C240,3)</f>
        <v/>
      </c>
      <c r="AR240" s="1" t="str">
        <f t="shared" si="27"/>
        <v/>
      </c>
      <c r="AS240" s="1" t="str">
        <f t="shared" si="28"/>
        <v/>
      </c>
      <c r="AT240" s="1" t="str">
        <f t="shared" si="29"/>
        <v/>
      </c>
      <c r="AU240" s="1" t="str">
        <f t="shared" si="30"/>
        <v/>
      </c>
      <c r="AV240" s="1" t="str">
        <f t="shared" si="31"/>
        <v/>
      </c>
      <c r="AW240" s="1" t="str">
        <f t="shared" si="32"/>
        <v/>
      </c>
      <c r="AX240" s="1" t="str">
        <f t="shared" si="33"/>
        <v/>
      </c>
      <c r="AY240" s="1" t="str">
        <f t="shared" si="34"/>
        <v/>
      </c>
      <c r="AZ240" s="1" t="str">
        <f t="shared" si="35"/>
        <v/>
      </c>
    </row>
    <row r="241" spans="1:52" x14ac:dyDescent="0.2">
      <c r="A241" s="8"/>
      <c r="B241" s="26" t="str">
        <f>CONCATENATE(AQ241,AR241,AS241,AT241,AU241,AV241,AW241,AX241,AY241,AZ241)</f>
        <v/>
      </c>
      <c r="C241" s="27"/>
      <c r="D241" s="17"/>
      <c r="E241" s="17"/>
      <c r="F241" s="17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2" t="str">
        <f>LEFT(C241,3)</f>
        <v/>
      </c>
      <c r="AR241" s="1" t="str">
        <f t="shared" si="27"/>
        <v/>
      </c>
      <c r="AS241" s="1" t="str">
        <f t="shared" si="28"/>
        <v/>
      </c>
      <c r="AT241" s="1" t="str">
        <f t="shared" si="29"/>
        <v/>
      </c>
      <c r="AU241" s="1" t="str">
        <f t="shared" si="30"/>
        <v/>
      </c>
      <c r="AV241" s="1" t="str">
        <f t="shared" si="31"/>
        <v/>
      </c>
      <c r="AW241" s="1" t="str">
        <f t="shared" si="32"/>
        <v/>
      </c>
      <c r="AX241" s="1" t="str">
        <f t="shared" si="33"/>
        <v/>
      </c>
      <c r="AY241" s="1" t="str">
        <f t="shared" si="34"/>
        <v/>
      </c>
      <c r="AZ241" s="1" t="str">
        <f t="shared" si="35"/>
        <v/>
      </c>
    </row>
    <row r="242" spans="1:52" x14ac:dyDescent="0.2">
      <c r="A242" s="8"/>
      <c r="B242" s="26" t="str">
        <f>CONCATENATE(AQ242,AR242,AS242,AT242,AU242,AV242,AW242,AX242,AY242,AZ242)</f>
        <v/>
      </c>
      <c r="C242" s="27"/>
      <c r="D242" s="17"/>
      <c r="E242" s="17"/>
      <c r="F242" s="17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2" t="str">
        <f>LEFT(C242,3)</f>
        <v/>
      </c>
      <c r="AR242" s="1" t="str">
        <f t="shared" si="27"/>
        <v/>
      </c>
      <c r="AS242" s="1" t="str">
        <f t="shared" si="28"/>
        <v/>
      </c>
      <c r="AT242" s="1" t="str">
        <f t="shared" si="29"/>
        <v/>
      </c>
      <c r="AU242" s="1" t="str">
        <f t="shared" si="30"/>
        <v/>
      </c>
      <c r="AV242" s="1" t="str">
        <f t="shared" si="31"/>
        <v/>
      </c>
      <c r="AW242" s="1" t="str">
        <f t="shared" si="32"/>
        <v/>
      </c>
      <c r="AX242" s="1" t="str">
        <f t="shared" si="33"/>
        <v/>
      </c>
      <c r="AY242" s="1" t="str">
        <f t="shared" si="34"/>
        <v/>
      </c>
      <c r="AZ242" s="1" t="str">
        <f t="shared" si="35"/>
        <v/>
      </c>
    </row>
    <row r="243" spans="1:52" x14ac:dyDescent="0.2">
      <c r="A243" s="8"/>
      <c r="B243" s="26" t="str">
        <f>CONCATENATE(AQ243,AR243,AS243,AT243,AU243,AV243,AW243,AX243,AY243,AZ243)</f>
        <v/>
      </c>
      <c r="C243" s="27"/>
      <c r="D243" s="17"/>
      <c r="E243" s="17"/>
      <c r="F243" s="17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2" t="str">
        <f>LEFT(C243,3)</f>
        <v/>
      </c>
      <c r="AR243" s="1" t="str">
        <f t="shared" si="27"/>
        <v/>
      </c>
      <c r="AS243" s="1" t="str">
        <f t="shared" si="28"/>
        <v/>
      </c>
      <c r="AT243" s="1" t="str">
        <f t="shared" si="29"/>
        <v/>
      </c>
      <c r="AU243" s="1" t="str">
        <f t="shared" si="30"/>
        <v/>
      </c>
      <c r="AV243" s="1" t="str">
        <f t="shared" si="31"/>
        <v/>
      </c>
      <c r="AW243" s="1" t="str">
        <f t="shared" si="32"/>
        <v/>
      </c>
      <c r="AX243" s="1" t="str">
        <f t="shared" si="33"/>
        <v/>
      </c>
      <c r="AY243" s="1" t="str">
        <f t="shared" si="34"/>
        <v/>
      </c>
      <c r="AZ243" s="1" t="str">
        <f t="shared" si="35"/>
        <v/>
      </c>
    </row>
    <row r="244" spans="1:52" x14ac:dyDescent="0.2">
      <c r="A244" s="8"/>
      <c r="B244" s="26" t="str">
        <f>CONCATENATE(AQ244,AR244,AS244,AT244,AU244,AV244,AW244,AX244,AY244,AZ244)</f>
        <v/>
      </c>
      <c r="C244" s="27"/>
      <c r="D244" s="17"/>
      <c r="E244" s="17"/>
      <c r="F244" s="17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2" t="str">
        <f>LEFT(C244,3)</f>
        <v/>
      </c>
      <c r="AR244" s="1" t="str">
        <f t="shared" si="27"/>
        <v/>
      </c>
      <c r="AS244" s="1" t="str">
        <f t="shared" si="28"/>
        <v/>
      </c>
      <c r="AT244" s="1" t="str">
        <f t="shared" si="29"/>
        <v/>
      </c>
      <c r="AU244" s="1" t="str">
        <f t="shared" si="30"/>
        <v/>
      </c>
      <c r="AV244" s="1" t="str">
        <f t="shared" si="31"/>
        <v/>
      </c>
      <c r="AW244" s="1" t="str">
        <f t="shared" si="32"/>
        <v/>
      </c>
      <c r="AX244" s="1" t="str">
        <f t="shared" si="33"/>
        <v/>
      </c>
      <c r="AY244" s="1" t="str">
        <f t="shared" si="34"/>
        <v/>
      </c>
      <c r="AZ244" s="1" t="str">
        <f t="shared" si="35"/>
        <v/>
      </c>
    </row>
    <row r="245" spans="1:52" x14ac:dyDescent="0.2">
      <c r="A245" s="8"/>
      <c r="B245" s="26" t="str">
        <f>CONCATENATE(AQ245,AR245,AS245,AT245,AU245,AV245,AW245,AX245,AY245,AZ245)</f>
        <v/>
      </c>
      <c r="C245" s="27"/>
      <c r="D245" s="17"/>
      <c r="E245" s="17"/>
      <c r="F245" s="17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2" t="str">
        <f>LEFT(C245,3)</f>
        <v/>
      </c>
      <c r="AR245" s="1" t="str">
        <f t="shared" si="27"/>
        <v/>
      </c>
      <c r="AS245" s="1" t="str">
        <f t="shared" si="28"/>
        <v/>
      </c>
      <c r="AT245" s="1" t="str">
        <f t="shared" si="29"/>
        <v/>
      </c>
      <c r="AU245" s="1" t="str">
        <f t="shared" si="30"/>
        <v/>
      </c>
      <c r="AV245" s="1" t="str">
        <f t="shared" si="31"/>
        <v/>
      </c>
      <c r="AW245" s="1" t="str">
        <f t="shared" si="32"/>
        <v/>
      </c>
      <c r="AX245" s="1" t="str">
        <f t="shared" si="33"/>
        <v/>
      </c>
      <c r="AY245" s="1" t="str">
        <f t="shared" si="34"/>
        <v/>
      </c>
      <c r="AZ245" s="1" t="str">
        <f t="shared" si="35"/>
        <v/>
      </c>
    </row>
    <row r="246" spans="1:52" x14ac:dyDescent="0.2">
      <c r="A246" s="8"/>
      <c r="B246" s="26" t="str">
        <f>CONCATENATE(AQ246,AR246,AS246,AT246,AU246,AV246,AW246,AX246,AY246,AZ246)</f>
        <v/>
      </c>
      <c r="C246" s="27"/>
      <c r="D246" s="17"/>
      <c r="E246" s="17"/>
      <c r="F246" s="17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2" t="str">
        <f>LEFT(C246,3)</f>
        <v/>
      </c>
      <c r="AR246" s="1" t="str">
        <f t="shared" si="27"/>
        <v/>
      </c>
      <c r="AS246" s="1" t="str">
        <f t="shared" si="28"/>
        <v/>
      </c>
      <c r="AT246" s="1" t="str">
        <f t="shared" si="29"/>
        <v/>
      </c>
      <c r="AU246" s="1" t="str">
        <f t="shared" si="30"/>
        <v/>
      </c>
      <c r="AV246" s="1" t="str">
        <f t="shared" si="31"/>
        <v/>
      </c>
      <c r="AW246" s="1" t="str">
        <f t="shared" si="32"/>
        <v/>
      </c>
      <c r="AX246" s="1" t="str">
        <f t="shared" si="33"/>
        <v/>
      </c>
      <c r="AY246" s="1" t="str">
        <f t="shared" si="34"/>
        <v/>
      </c>
      <c r="AZ246" s="1" t="str">
        <f t="shared" si="35"/>
        <v/>
      </c>
    </row>
    <row r="247" spans="1:52" x14ac:dyDescent="0.2">
      <c r="A247" s="8"/>
      <c r="B247" s="26" t="str">
        <f>CONCATENATE(AQ247,AR247,AS247,AT247,AU247,AV247,AW247,AX247,AY247,AZ247)</f>
        <v/>
      </c>
      <c r="C247" s="27"/>
      <c r="D247" s="17"/>
      <c r="E247" s="17"/>
      <c r="F247" s="17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2" t="str">
        <f>LEFT(C247,3)</f>
        <v/>
      </c>
      <c r="AR247" s="1" t="str">
        <f t="shared" si="27"/>
        <v/>
      </c>
      <c r="AS247" s="1" t="str">
        <f t="shared" si="28"/>
        <v/>
      </c>
      <c r="AT247" s="1" t="str">
        <f t="shared" si="29"/>
        <v/>
      </c>
      <c r="AU247" s="1" t="str">
        <f t="shared" si="30"/>
        <v/>
      </c>
      <c r="AV247" s="1" t="str">
        <f t="shared" si="31"/>
        <v/>
      </c>
      <c r="AW247" s="1" t="str">
        <f t="shared" si="32"/>
        <v/>
      </c>
      <c r="AX247" s="1" t="str">
        <f t="shared" si="33"/>
        <v/>
      </c>
      <c r="AY247" s="1" t="str">
        <f t="shared" si="34"/>
        <v/>
      </c>
      <c r="AZ247" s="1" t="str">
        <f t="shared" si="35"/>
        <v/>
      </c>
    </row>
    <row r="248" spans="1:52" x14ac:dyDescent="0.2">
      <c r="A248" s="8"/>
      <c r="B248" s="26" t="str">
        <f>CONCATENATE(AQ248,AR248,AS248,AT248,AU248,AV248,AW248,AX248,AY248,AZ248)</f>
        <v/>
      </c>
      <c r="C248" s="27"/>
      <c r="D248" s="17"/>
      <c r="E248" s="17"/>
      <c r="F248" s="17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2" t="str">
        <f>LEFT(C248,3)</f>
        <v/>
      </c>
      <c r="AR248" s="1" t="str">
        <f t="shared" si="27"/>
        <v/>
      </c>
      <c r="AS248" s="1" t="str">
        <f t="shared" si="28"/>
        <v/>
      </c>
      <c r="AT248" s="1" t="str">
        <f t="shared" si="29"/>
        <v/>
      </c>
      <c r="AU248" s="1" t="str">
        <f t="shared" si="30"/>
        <v/>
      </c>
      <c r="AV248" s="1" t="str">
        <f t="shared" si="31"/>
        <v/>
      </c>
      <c r="AW248" s="1" t="str">
        <f t="shared" si="32"/>
        <v/>
      </c>
      <c r="AX248" s="1" t="str">
        <f t="shared" si="33"/>
        <v/>
      </c>
      <c r="AY248" s="1" t="str">
        <f t="shared" si="34"/>
        <v/>
      </c>
      <c r="AZ248" s="1" t="str">
        <f t="shared" si="35"/>
        <v/>
      </c>
    </row>
    <row r="249" spans="1:52" x14ac:dyDescent="0.2">
      <c r="A249" s="8"/>
      <c r="B249" s="26" t="str">
        <f>CONCATENATE(AQ249,AR249,AS249,AT249,AU249,AV249,AW249,AX249,AY249,AZ249)</f>
        <v/>
      </c>
      <c r="C249" s="27"/>
      <c r="D249" s="17"/>
      <c r="E249" s="17"/>
      <c r="F249" s="17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2" t="str">
        <f>LEFT(C249,3)</f>
        <v/>
      </c>
      <c r="AR249" s="1" t="str">
        <f t="shared" si="27"/>
        <v/>
      </c>
      <c r="AS249" s="1" t="str">
        <f t="shared" si="28"/>
        <v/>
      </c>
      <c r="AT249" s="1" t="str">
        <f t="shared" si="29"/>
        <v/>
      </c>
      <c r="AU249" s="1" t="str">
        <f t="shared" si="30"/>
        <v/>
      </c>
      <c r="AV249" s="1" t="str">
        <f t="shared" si="31"/>
        <v/>
      </c>
      <c r="AW249" s="1" t="str">
        <f t="shared" si="32"/>
        <v/>
      </c>
      <c r="AX249" s="1" t="str">
        <f t="shared" si="33"/>
        <v/>
      </c>
      <c r="AY249" s="1" t="str">
        <f t="shared" si="34"/>
        <v/>
      </c>
      <c r="AZ249" s="1" t="str">
        <f t="shared" si="35"/>
        <v/>
      </c>
    </row>
    <row r="250" spans="1:52" x14ac:dyDescent="0.2">
      <c r="A250" s="8"/>
      <c r="B250" s="26" t="str">
        <f>CONCATENATE(AQ250,AR250,AS250,AT250,AU250,AV250,AW250,AX250,AY250,AZ250)</f>
        <v/>
      </c>
      <c r="C250" s="27"/>
      <c r="D250" s="17"/>
      <c r="E250" s="17"/>
      <c r="F250" s="17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2" t="str">
        <f>LEFT(C250,3)</f>
        <v/>
      </c>
      <c r="AR250" s="1" t="str">
        <f t="shared" si="27"/>
        <v/>
      </c>
      <c r="AS250" s="1" t="str">
        <f t="shared" si="28"/>
        <v/>
      </c>
      <c r="AT250" s="1" t="str">
        <f t="shared" si="29"/>
        <v/>
      </c>
      <c r="AU250" s="1" t="str">
        <f t="shared" si="30"/>
        <v/>
      </c>
      <c r="AV250" s="1" t="str">
        <f t="shared" si="31"/>
        <v/>
      </c>
      <c r="AW250" s="1" t="str">
        <f t="shared" si="32"/>
        <v/>
      </c>
      <c r="AX250" s="1" t="str">
        <f t="shared" si="33"/>
        <v/>
      </c>
      <c r="AY250" s="1" t="str">
        <f t="shared" si="34"/>
        <v/>
      </c>
      <c r="AZ250" s="1" t="str">
        <f t="shared" si="35"/>
        <v/>
      </c>
    </row>
    <row r="251" spans="1:52" x14ac:dyDescent="0.2">
      <c r="A251" s="8"/>
      <c r="B251" s="26" t="str">
        <f>CONCATENATE(AQ251,AR251,AS251,AT251,AU251,AV251,AW251,AX251,AY251,AZ251)</f>
        <v/>
      </c>
      <c r="C251" s="27"/>
      <c r="D251" s="17"/>
      <c r="E251" s="17"/>
      <c r="F251" s="17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2" t="str">
        <f>LEFT(C251,3)</f>
        <v/>
      </c>
      <c r="AR251" s="1" t="str">
        <f t="shared" si="27"/>
        <v/>
      </c>
      <c r="AS251" s="1" t="str">
        <f t="shared" si="28"/>
        <v/>
      </c>
      <c r="AT251" s="1" t="str">
        <f t="shared" si="29"/>
        <v/>
      </c>
      <c r="AU251" s="1" t="str">
        <f t="shared" si="30"/>
        <v/>
      </c>
      <c r="AV251" s="1" t="str">
        <f t="shared" si="31"/>
        <v/>
      </c>
      <c r="AW251" s="1" t="str">
        <f t="shared" si="32"/>
        <v/>
      </c>
      <c r="AX251" s="1" t="str">
        <f t="shared" si="33"/>
        <v/>
      </c>
      <c r="AY251" s="1" t="str">
        <f t="shared" si="34"/>
        <v/>
      </c>
      <c r="AZ251" s="1" t="str">
        <f t="shared" si="35"/>
        <v/>
      </c>
    </row>
    <row r="252" spans="1:52" x14ac:dyDescent="0.2">
      <c r="A252" s="8"/>
      <c r="B252" s="26" t="str">
        <f>CONCATENATE(AQ252,AR252,AS252,AT252,AU252,AV252,AW252,AX252,AY252,AZ252)</f>
        <v/>
      </c>
      <c r="C252" s="27"/>
      <c r="D252" s="17"/>
      <c r="E252" s="17"/>
      <c r="F252" s="17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2" t="str">
        <f>LEFT(C252,3)</f>
        <v/>
      </c>
      <c r="AR252" s="1" t="str">
        <f t="shared" si="27"/>
        <v/>
      </c>
      <c r="AS252" s="1" t="str">
        <f t="shared" si="28"/>
        <v/>
      </c>
      <c r="AT252" s="1" t="str">
        <f t="shared" si="29"/>
        <v/>
      </c>
      <c r="AU252" s="1" t="str">
        <f t="shared" si="30"/>
        <v/>
      </c>
      <c r="AV252" s="1" t="str">
        <f t="shared" si="31"/>
        <v/>
      </c>
      <c r="AW252" s="1" t="str">
        <f t="shared" si="32"/>
        <v/>
      </c>
      <c r="AX252" s="1" t="str">
        <f t="shared" si="33"/>
        <v/>
      </c>
      <c r="AY252" s="1" t="str">
        <f t="shared" si="34"/>
        <v/>
      </c>
      <c r="AZ252" s="1" t="str">
        <f t="shared" si="35"/>
        <v/>
      </c>
    </row>
    <row r="253" spans="1:52" x14ac:dyDescent="0.2">
      <c r="A253" s="8"/>
      <c r="B253" s="26" t="str">
        <f>CONCATENATE(AQ253,AR253,AS253,AT253,AU253,AV253,AW253,AX253,AY253,AZ253)</f>
        <v/>
      </c>
      <c r="C253" s="27"/>
      <c r="D253" s="17"/>
      <c r="E253" s="17"/>
      <c r="F253" s="17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2" t="str">
        <f>LEFT(C253,3)</f>
        <v/>
      </c>
      <c r="AR253" s="1" t="str">
        <f t="shared" si="27"/>
        <v/>
      </c>
      <c r="AS253" s="1" t="str">
        <f t="shared" si="28"/>
        <v/>
      </c>
      <c r="AT253" s="1" t="str">
        <f t="shared" si="29"/>
        <v/>
      </c>
      <c r="AU253" s="1" t="str">
        <f t="shared" si="30"/>
        <v/>
      </c>
      <c r="AV253" s="1" t="str">
        <f t="shared" si="31"/>
        <v/>
      </c>
      <c r="AW253" s="1" t="str">
        <f t="shared" si="32"/>
        <v/>
      </c>
      <c r="AX253" s="1" t="str">
        <f t="shared" si="33"/>
        <v/>
      </c>
      <c r="AY253" s="1" t="str">
        <f t="shared" si="34"/>
        <v/>
      </c>
      <c r="AZ253" s="1" t="str">
        <f t="shared" si="35"/>
        <v/>
      </c>
    </row>
    <row r="254" spans="1:52" x14ac:dyDescent="0.2">
      <c r="A254" s="8"/>
      <c r="B254" s="26" t="str">
        <f>CONCATENATE(AQ254,AR254,AS254,AT254,AU254,AV254,AW254,AX254,AY254,AZ254)</f>
        <v/>
      </c>
      <c r="C254" s="27"/>
      <c r="D254" s="17"/>
      <c r="E254" s="17"/>
      <c r="F254" s="17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2" t="str">
        <f>LEFT(C254,3)</f>
        <v/>
      </c>
      <c r="AR254" s="1" t="str">
        <f t="shared" si="27"/>
        <v/>
      </c>
      <c r="AS254" s="1" t="str">
        <f t="shared" si="28"/>
        <v/>
      </c>
      <c r="AT254" s="1" t="str">
        <f t="shared" si="29"/>
        <v/>
      </c>
      <c r="AU254" s="1" t="str">
        <f t="shared" si="30"/>
        <v/>
      </c>
      <c r="AV254" s="1" t="str">
        <f t="shared" si="31"/>
        <v/>
      </c>
      <c r="AW254" s="1" t="str">
        <f t="shared" si="32"/>
        <v/>
      </c>
      <c r="AX254" s="1" t="str">
        <f t="shared" si="33"/>
        <v/>
      </c>
      <c r="AY254" s="1" t="str">
        <f t="shared" si="34"/>
        <v/>
      </c>
      <c r="AZ254" s="1" t="str">
        <f t="shared" si="35"/>
        <v/>
      </c>
    </row>
    <row r="255" spans="1:52" x14ac:dyDescent="0.2">
      <c r="A255" s="8"/>
      <c r="B255" s="26" t="str">
        <f>CONCATENATE(AQ255,AR255,AS255,AT255,AU255,AV255,AW255,AX255,AY255,AZ255)</f>
        <v/>
      </c>
      <c r="C255" s="27"/>
      <c r="D255" s="17"/>
      <c r="E255" s="17"/>
      <c r="F255" s="17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2" t="str">
        <f>LEFT(C255,3)</f>
        <v/>
      </c>
      <c r="AR255" s="1" t="str">
        <f t="shared" si="27"/>
        <v/>
      </c>
      <c r="AS255" s="1" t="str">
        <f t="shared" si="28"/>
        <v/>
      </c>
      <c r="AT255" s="1" t="str">
        <f t="shared" si="29"/>
        <v/>
      </c>
      <c r="AU255" s="1" t="str">
        <f t="shared" si="30"/>
        <v/>
      </c>
      <c r="AV255" s="1" t="str">
        <f t="shared" si="31"/>
        <v/>
      </c>
      <c r="AW255" s="1" t="str">
        <f t="shared" si="32"/>
        <v/>
      </c>
      <c r="AX255" s="1" t="str">
        <f t="shared" si="33"/>
        <v/>
      </c>
      <c r="AY255" s="1" t="str">
        <f t="shared" si="34"/>
        <v/>
      </c>
      <c r="AZ255" s="1" t="str">
        <f t="shared" si="35"/>
        <v/>
      </c>
    </row>
    <row r="256" spans="1:52" x14ac:dyDescent="0.2">
      <c r="A256" s="8"/>
      <c r="B256" s="26" t="str">
        <f>CONCATENATE(AQ256,AR256,AS256,AT256,AU256,AV256,AW256,AX256,AY256,AZ256)</f>
        <v/>
      </c>
      <c r="C256" s="27"/>
      <c r="D256" s="17"/>
      <c r="E256" s="17"/>
      <c r="F256" s="17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2" t="str">
        <f>LEFT(C256,3)</f>
        <v/>
      </c>
      <c r="AR256" s="1" t="str">
        <f t="shared" si="27"/>
        <v/>
      </c>
      <c r="AS256" s="1" t="str">
        <f t="shared" si="28"/>
        <v/>
      </c>
      <c r="AT256" s="1" t="str">
        <f t="shared" si="29"/>
        <v/>
      </c>
      <c r="AU256" s="1" t="str">
        <f t="shared" si="30"/>
        <v/>
      </c>
      <c r="AV256" s="1" t="str">
        <f t="shared" si="31"/>
        <v/>
      </c>
      <c r="AW256" s="1" t="str">
        <f t="shared" si="32"/>
        <v/>
      </c>
      <c r="AX256" s="1" t="str">
        <f t="shared" si="33"/>
        <v/>
      </c>
      <c r="AY256" s="1" t="str">
        <f t="shared" si="34"/>
        <v/>
      </c>
      <c r="AZ256" s="1" t="str">
        <f t="shared" si="35"/>
        <v/>
      </c>
    </row>
    <row r="257" spans="1:52" x14ac:dyDescent="0.2">
      <c r="A257" s="8"/>
      <c r="B257" s="26" t="str">
        <f>CONCATENATE(AQ257,AR257,AS257,AT257,AU257,AV257,AW257,AX257,AY257,AZ257)</f>
        <v/>
      </c>
      <c r="C257" s="27"/>
      <c r="D257" s="17"/>
      <c r="E257" s="17"/>
      <c r="F257" s="17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2" t="str">
        <f>LEFT(C257,3)</f>
        <v/>
      </c>
      <c r="AR257" s="1" t="str">
        <f t="shared" si="27"/>
        <v/>
      </c>
      <c r="AS257" s="1" t="str">
        <f t="shared" si="28"/>
        <v/>
      </c>
      <c r="AT257" s="1" t="str">
        <f t="shared" si="29"/>
        <v/>
      </c>
      <c r="AU257" s="1" t="str">
        <f t="shared" si="30"/>
        <v/>
      </c>
      <c r="AV257" s="1" t="str">
        <f t="shared" si="31"/>
        <v/>
      </c>
      <c r="AW257" s="1" t="str">
        <f t="shared" si="32"/>
        <v/>
      </c>
      <c r="AX257" s="1" t="str">
        <f t="shared" si="33"/>
        <v/>
      </c>
      <c r="AY257" s="1" t="str">
        <f t="shared" si="34"/>
        <v/>
      </c>
      <c r="AZ257" s="1" t="str">
        <f t="shared" si="35"/>
        <v/>
      </c>
    </row>
    <row r="258" spans="1:52" x14ac:dyDescent="0.2">
      <c r="A258" s="8"/>
      <c r="B258" s="26" t="str">
        <f>CONCATENATE(AQ258,AR258,AS258,AT258,AU258,AV258,AW258,AX258,AY258,AZ258)</f>
        <v/>
      </c>
      <c r="C258" s="27"/>
      <c r="D258" s="17"/>
      <c r="E258" s="17"/>
      <c r="F258" s="17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2" t="str">
        <f>LEFT(C258,3)</f>
        <v/>
      </c>
      <c r="AR258" s="1" t="str">
        <f t="shared" si="27"/>
        <v/>
      </c>
      <c r="AS258" s="1" t="str">
        <f t="shared" si="28"/>
        <v/>
      </c>
      <c r="AT258" s="1" t="str">
        <f t="shared" si="29"/>
        <v/>
      </c>
      <c r="AU258" s="1" t="str">
        <f t="shared" si="30"/>
        <v/>
      </c>
      <c r="AV258" s="1" t="str">
        <f t="shared" si="31"/>
        <v/>
      </c>
      <c r="AW258" s="1" t="str">
        <f t="shared" si="32"/>
        <v/>
      </c>
      <c r="AX258" s="1" t="str">
        <f t="shared" si="33"/>
        <v/>
      </c>
      <c r="AY258" s="1" t="str">
        <f t="shared" si="34"/>
        <v/>
      </c>
      <c r="AZ258" s="1" t="str">
        <f t="shared" si="35"/>
        <v/>
      </c>
    </row>
    <row r="259" spans="1:52" x14ac:dyDescent="0.2">
      <c r="A259" s="8"/>
      <c r="B259" s="26" t="str">
        <f>CONCATENATE(AQ259,AR259,AS259,AT259,AU259,AV259,AW259,AX259,AY259,AZ259)</f>
        <v/>
      </c>
      <c r="C259" s="27"/>
      <c r="D259" s="17"/>
      <c r="E259" s="17"/>
      <c r="F259" s="17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2" t="str">
        <f>LEFT(C259,3)</f>
        <v/>
      </c>
      <c r="AR259" s="1" t="str">
        <f t="shared" si="27"/>
        <v/>
      </c>
      <c r="AS259" s="1" t="str">
        <f t="shared" si="28"/>
        <v/>
      </c>
      <c r="AT259" s="1" t="str">
        <f t="shared" si="29"/>
        <v/>
      </c>
      <c r="AU259" s="1" t="str">
        <f t="shared" si="30"/>
        <v/>
      </c>
      <c r="AV259" s="1" t="str">
        <f t="shared" si="31"/>
        <v/>
      </c>
      <c r="AW259" s="1" t="str">
        <f t="shared" si="32"/>
        <v/>
      </c>
      <c r="AX259" s="1" t="str">
        <f t="shared" si="33"/>
        <v/>
      </c>
      <c r="AY259" s="1" t="str">
        <f t="shared" si="34"/>
        <v/>
      </c>
      <c r="AZ259" s="1" t="str">
        <f t="shared" si="35"/>
        <v/>
      </c>
    </row>
    <row r="260" spans="1:52" x14ac:dyDescent="0.2">
      <c r="A260" s="8"/>
      <c r="B260" s="26" t="str">
        <f>CONCATENATE(AQ260,AR260,AS260,AT260,AU260,AV260,AW260,AX260,AY260,AZ260)</f>
        <v/>
      </c>
      <c r="C260" s="27"/>
      <c r="D260" s="17"/>
      <c r="E260" s="17"/>
      <c r="F260" s="17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2" t="str">
        <f>LEFT(C260,3)</f>
        <v/>
      </c>
      <c r="AR260" s="1" t="str">
        <f t="shared" si="27"/>
        <v/>
      </c>
      <c r="AS260" s="1" t="str">
        <f t="shared" si="28"/>
        <v/>
      </c>
      <c r="AT260" s="1" t="str">
        <f t="shared" si="29"/>
        <v/>
      </c>
      <c r="AU260" s="1" t="str">
        <f t="shared" si="30"/>
        <v/>
      </c>
      <c r="AV260" s="1" t="str">
        <f t="shared" si="31"/>
        <v/>
      </c>
      <c r="AW260" s="1" t="str">
        <f t="shared" si="32"/>
        <v/>
      </c>
      <c r="AX260" s="1" t="str">
        <f t="shared" si="33"/>
        <v/>
      </c>
      <c r="AY260" s="1" t="str">
        <f t="shared" si="34"/>
        <v/>
      </c>
      <c r="AZ260" s="1" t="str">
        <f t="shared" si="35"/>
        <v/>
      </c>
    </row>
    <row r="261" spans="1:52" x14ac:dyDescent="0.2">
      <c r="A261" s="8"/>
      <c r="B261" s="26" t="str">
        <f>CONCATENATE(AQ261,AR261,AS261,AT261,AU261,AV261,AW261,AX261,AY261,AZ261)</f>
        <v/>
      </c>
      <c r="C261" s="27"/>
      <c r="D261" s="17"/>
      <c r="E261" s="17"/>
      <c r="F261" s="17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2" t="str">
        <f>LEFT(C261,3)</f>
        <v/>
      </c>
      <c r="AR261" s="1" t="str">
        <f t="shared" ref="AR261:AR324" si="36">IF(G261="","",RIGHT(CONCATENATE("000000",G261),6))</f>
        <v/>
      </c>
      <c r="AS261" s="1" t="str">
        <f t="shared" ref="AS261:AS324" si="37">IF(K261="","",RIGHT(CONCATENATE("000000",K261),6))</f>
        <v/>
      </c>
      <c r="AT261" s="1" t="str">
        <f t="shared" ref="AT261:AT324" si="38">IF(O261="","",RIGHT(CONCATENATE("000000",O261),6))</f>
        <v/>
      </c>
      <c r="AU261" s="1" t="str">
        <f t="shared" ref="AU261:AU324" si="39">IF(S261="","",RIGHT(CONCATENATE("000000",S261),6))</f>
        <v/>
      </c>
      <c r="AV261" s="1" t="str">
        <f t="shared" ref="AV261:AV324" si="40">IF(W261="","",RIGHT(CONCATENATE("000000",W261),6))</f>
        <v/>
      </c>
      <c r="AW261" s="1" t="str">
        <f t="shared" ref="AW261:AW324" si="41">IF(AA261="","",RIGHT(CONCATENATE("000000",AA261),6))</f>
        <v/>
      </c>
      <c r="AX261" s="1" t="str">
        <f t="shared" ref="AX261:AX324" si="42">IF(AE261="","",RIGHT(CONCATENATE("000000",AE261),6))</f>
        <v/>
      </c>
      <c r="AY261" s="1" t="str">
        <f t="shared" ref="AY261:AY324" si="43">IF(AI261="","",RIGHT(CONCATENATE("000000",AI261),6))</f>
        <v/>
      </c>
      <c r="AZ261" s="1" t="str">
        <f t="shared" ref="AZ261:AZ324" si="44">IF(AM261="","",RIGHT(CONCATENATE("000000",AM261),6))</f>
        <v/>
      </c>
    </row>
    <row r="262" spans="1:52" x14ac:dyDescent="0.2">
      <c r="A262" s="8"/>
      <c r="B262" s="26" t="str">
        <f>CONCATENATE(AQ262,AR262,AS262,AT262,AU262,AV262,AW262,AX262,AY262,AZ262)</f>
        <v/>
      </c>
      <c r="C262" s="27"/>
      <c r="D262" s="17"/>
      <c r="E262" s="17"/>
      <c r="F262" s="17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2" t="str">
        <f>LEFT(C262,3)</f>
        <v/>
      </c>
      <c r="AR262" s="1" t="str">
        <f t="shared" si="36"/>
        <v/>
      </c>
      <c r="AS262" s="1" t="str">
        <f t="shared" si="37"/>
        <v/>
      </c>
      <c r="AT262" s="1" t="str">
        <f t="shared" si="38"/>
        <v/>
      </c>
      <c r="AU262" s="1" t="str">
        <f t="shared" si="39"/>
        <v/>
      </c>
      <c r="AV262" s="1" t="str">
        <f t="shared" si="40"/>
        <v/>
      </c>
      <c r="AW262" s="1" t="str">
        <f t="shared" si="41"/>
        <v/>
      </c>
      <c r="AX262" s="1" t="str">
        <f t="shared" si="42"/>
        <v/>
      </c>
      <c r="AY262" s="1" t="str">
        <f t="shared" si="43"/>
        <v/>
      </c>
      <c r="AZ262" s="1" t="str">
        <f t="shared" si="44"/>
        <v/>
      </c>
    </row>
    <row r="263" spans="1:52" x14ac:dyDescent="0.2">
      <c r="A263" s="8"/>
      <c r="B263" s="26" t="str">
        <f>CONCATENATE(AQ263,AR263,AS263,AT263,AU263,AV263,AW263,AX263,AY263,AZ263)</f>
        <v/>
      </c>
      <c r="C263" s="27"/>
      <c r="D263" s="17"/>
      <c r="E263" s="17"/>
      <c r="F263" s="17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2" t="str">
        <f>LEFT(C263,3)</f>
        <v/>
      </c>
      <c r="AR263" s="1" t="str">
        <f t="shared" si="36"/>
        <v/>
      </c>
      <c r="AS263" s="1" t="str">
        <f t="shared" si="37"/>
        <v/>
      </c>
      <c r="AT263" s="1" t="str">
        <f t="shared" si="38"/>
        <v/>
      </c>
      <c r="AU263" s="1" t="str">
        <f t="shared" si="39"/>
        <v/>
      </c>
      <c r="AV263" s="1" t="str">
        <f t="shared" si="40"/>
        <v/>
      </c>
      <c r="AW263" s="1" t="str">
        <f t="shared" si="41"/>
        <v/>
      </c>
      <c r="AX263" s="1" t="str">
        <f t="shared" si="42"/>
        <v/>
      </c>
      <c r="AY263" s="1" t="str">
        <f t="shared" si="43"/>
        <v/>
      </c>
      <c r="AZ263" s="1" t="str">
        <f t="shared" si="44"/>
        <v/>
      </c>
    </row>
    <row r="264" spans="1:52" x14ac:dyDescent="0.2">
      <c r="A264" s="8"/>
      <c r="B264" s="26" t="str">
        <f>CONCATENATE(AQ264,AR264,AS264,AT264,AU264,AV264,AW264,AX264,AY264,AZ264)</f>
        <v/>
      </c>
      <c r="C264" s="27"/>
      <c r="D264" s="17"/>
      <c r="E264" s="17"/>
      <c r="F264" s="17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2" t="str">
        <f>LEFT(C264,3)</f>
        <v/>
      </c>
      <c r="AR264" s="1" t="str">
        <f t="shared" si="36"/>
        <v/>
      </c>
      <c r="AS264" s="1" t="str">
        <f t="shared" si="37"/>
        <v/>
      </c>
      <c r="AT264" s="1" t="str">
        <f t="shared" si="38"/>
        <v/>
      </c>
      <c r="AU264" s="1" t="str">
        <f t="shared" si="39"/>
        <v/>
      </c>
      <c r="AV264" s="1" t="str">
        <f t="shared" si="40"/>
        <v/>
      </c>
      <c r="AW264" s="1" t="str">
        <f t="shared" si="41"/>
        <v/>
      </c>
      <c r="AX264" s="1" t="str">
        <f t="shared" si="42"/>
        <v/>
      </c>
      <c r="AY264" s="1" t="str">
        <f t="shared" si="43"/>
        <v/>
      </c>
      <c r="AZ264" s="1" t="str">
        <f t="shared" si="44"/>
        <v/>
      </c>
    </row>
    <row r="265" spans="1:52" x14ac:dyDescent="0.2">
      <c r="A265" s="8"/>
      <c r="B265" s="26" t="str">
        <f>CONCATENATE(AQ265,AR265,AS265,AT265,AU265,AV265,AW265,AX265,AY265,AZ265)</f>
        <v/>
      </c>
      <c r="C265" s="27"/>
      <c r="D265" s="17"/>
      <c r="E265" s="17"/>
      <c r="F265" s="17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2" t="str">
        <f>LEFT(C265,3)</f>
        <v/>
      </c>
      <c r="AR265" s="1" t="str">
        <f t="shared" si="36"/>
        <v/>
      </c>
      <c r="AS265" s="1" t="str">
        <f t="shared" si="37"/>
        <v/>
      </c>
      <c r="AT265" s="1" t="str">
        <f t="shared" si="38"/>
        <v/>
      </c>
      <c r="AU265" s="1" t="str">
        <f t="shared" si="39"/>
        <v/>
      </c>
      <c r="AV265" s="1" t="str">
        <f t="shared" si="40"/>
        <v/>
      </c>
      <c r="AW265" s="1" t="str">
        <f t="shared" si="41"/>
        <v/>
      </c>
      <c r="AX265" s="1" t="str">
        <f t="shared" si="42"/>
        <v/>
      </c>
      <c r="AY265" s="1" t="str">
        <f t="shared" si="43"/>
        <v/>
      </c>
      <c r="AZ265" s="1" t="str">
        <f t="shared" si="44"/>
        <v/>
      </c>
    </row>
    <row r="266" spans="1:52" x14ac:dyDescent="0.2">
      <c r="A266" s="8"/>
      <c r="B266" s="26" t="str">
        <f>CONCATENATE(AQ266,AR266,AS266,AT266,AU266,AV266,AW266,AX266,AY266,AZ266)</f>
        <v/>
      </c>
      <c r="C266" s="27"/>
      <c r="D266" s="17"/>
      <c r="E266" s="17"/>
      <c r="F266" s="17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2" t="str">
        <f>LEFT(C266,3)</f>
        <v/>
      </c>
      <c r="AR266" s="1" t="str">
        <f t="shared" si="36"/>
        <v/>
      </c>
      <c r="AS266" s="1" t="str">
        <f t="shared" si="37"/>
        <v/>
      </c>
      <c r="AT266" s="1" t="str">
        <f t="shared" si="38"/>
        <v/>
      </c>
      <c r="AU266" s="1" t="str">
        <f t="shared" si="39"/>
        <v/>
      </c>
      <c r="AV266" s="1" t="str">
        <f t="shared" si="40"/>
        <v/>
      </c>
      <c r="AW266" s="1" t="str">
        <f t="shared" si="41"/>
        <v/>
      </c>
      <c r="AX266" s="1" t="str">
        <f t="shared" si="42"/>
        <v/>
      </c>
      <c r="AY266" s="1" t="str">
        <f t="shared" si="43"/>
        <v/>
      </c>
      <c r="AZ266" s="1" t="str">
        <f t="shared" si="44"/>
        <v/>
      </c>
    </row>
    <row r="267" spans="1:52" x14ac:dyDescent="0.2">
      <c r="A267" s="8"/>
      <c r="B267" s="26" t="str">
        <f>CONCATENATE(AQ267,AR267,AS267,AT267,AU267,AV267,AW267,AX267,AY267,AZ267)</f>
        <v/>
      </c>
      <c r="C267" s="27"/>
      <c r="D267" s="17"/>
      <c r="E267" s="17"/>
      <c r="F267" s="17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2" t="str">
        <f>LEFT(C267,3)</f>
        <v/>
      </c>
      <c r="AR267" s="1" t="str">
        <f t="shared" si="36"/>
        <v/>
      </c>
      <c r="AS267" s="1" t="str">
        <f t="shared" si="37"/>
        <v/>
      </c>
      <c r="AT267" s="1" t="str">
        <f t="shared" si="38"/>
        <v/>
      </c>
      <c r="AU267" s="1" t="str">
        <f t="shared" si="39"/>
        <v/>
      </c>
      <c r="AV267" s="1" t="str">
        <f t="shared" si="40"/>
        <v/>
      </c>
      <c r="AW267" s="1" t="str">
        <f t="shared" si="41"/>
        <v/>
      </c>
      <c r="AX267" s="1" t="str">
        <f t="shared" si="42"/>
        <v/>
      </c>
      <c r="AY267" s="1" t="str">
        <f t="shared" si="43"/>
        <v/>
      </c>
      <c r="AZ267" s="1" t="str">
        <f t="shared" si="44"/>
        <v/>
      </c>
    </row>
    <row r="268" spans="1:52" x14ac:dyDescent="0.2">
      <c r="A268" s="8"/>
      <c r="B268" s="26" t="str">
        <f>CONCATENATE(AQ268,AR268,AS268,AT268,AU268,AV268,AW268,AX268,AY268,AZ268)</f>
        <v/>
      </c>
      <c r="C268" s="27"/>
      <c r="D268" s="17"/>
      <c r="E268" s="17"/>
      <c r="F268" s="17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2" t="str">
        <f>LEFT(C268,3)</f>
        <v/>
      </c>
      <c r="AR268" s="1" t="str">
        <f t="shared" si="36"/>
        <v/>
      </c>
      <c r="AS268" s="1" t="str">
        <f t="shared" si="37"/>
        <v/>
      </c>
      <c r="AT268" s="1" t="str">
        <f t="shared" si="38"/>
        <v/>
      </c>
      <c r="AU268" s="1" t="str">
        <f t="shared" si="39"/>
        <v/>
      </c>
      <c r="AV268" s="1" t="str">
        <f t="shared" si="40"/>
        <v/>
      </c>
      <c r="AW268" s="1" t="str">
        <f t="shared" si="41"/>
        <v/>
      </c>
      <c r="AX268" s="1" t="str">
        <f t="shared" si="42"/>
        <v/>
      </c>
      <c r="AY268" s="1" t="str">
        <f t="shared" si="43"/>
        <v/>
      </c>
      <c r="AZ268" s="1" t="str">
        <f t="shared" si="44"/>
        <v/>
      </c>
    </row>
    <row r="269" spans="1:52" x14ac:dyDescent="0.2">
      <c r="A269" s="8"/>
      <c r="B269" s="26" t="str">
        <f>CONCATENATE(AQ269,AR269,AS269,AT269,AU269,AV269,AW269,AX269,AY269,AZ269)</f>
        <v/>
      </c>
      <c r="C269" s="27"/>
      <c r="D269" s="17"/>
      <c r="E269" s="17"/>
      <c r="F269" s="17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2" t="str">
        <f>LEFT(C269,3)</f>
        <v/>
      </c>
      <c r="AR269" s="1" t="str">
        <f t="shared" si="36"/>
        <v/>
      </c>
      <c r="AS269" s="1" t="str">
        <f t="shared" si="37"/>
        <v/>
      </c>
      <c r="AT269" s="1" t="str">
        <f t="shared" si="38"/>
        <v/>
      </c>
      <c r="AU269" s="1" t="str">
        <f t="shared" si="39"/>
        <v/>
      </c>
      <c r="AV269" s="1" t="str">
        <f t="shared" si="40"/>
        <v/>
      </c>
      <c r="AW269" s="1" t="str">
        <f t="shared" si="41"/>
        <v/>
      </c>
      <c r="AX269" s="1" t="str">
        <f t="shared" si="42"/>
        <v/>
      </c>
      <c r="AY269" s="1" t="str">
        <f t="shared" si="43"/>
        <v/>
      </c>
      <c r="AZ269" s="1" t="str">
        <f t="shared" si="44"/>
        <v/>
      </c>
    </row>
    <row r="270" spans="1:52" x14ac:dyDescent="0.2">
      <c r="A270" s="8"/>
      <c r="B270" s="26" t="str">
        <f>CONCATENATE(AQ270,AR270,AS270,AT270,AU270,AV270,AW270,AX270,AY270,AZ270)</f>
        <v/>
      </c>
      <c r="C270" s="27"/>
      <c r="D270" s="17"/>
      <c r="E270" s="17"/>
      <c r="F270" s="17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2" t="str">
        <f>LEFT(C270,3)</f>
        <v/>
      </c>
      <c r="AR270" s="1" t="str">
        <f t="shared" si="36"/>
        <v/>
      </c>
      <c r="AS270" s="1" t="str">
        <f t="shared" si="37"/>
        <v/>
      </c>
      <c r="AT270" s="1" t="str">
        <f t="shared" si="38"/>
        <v/>
      </c>
      <c r="AU270" s="1" t="str">
        <f t="shared" si="39"/>
        <v/>
      </c>
      <c r="AV270" s="1" t="str">
        <f t="shared" si="40"/>
        <v/>
      </c>
      <c r="AW270" s="1" t="str">
        <f t="shared" si="41"/>
        <v/>
      </c>
      <c r="AX270" s="1" t="str">
        <f t="shared" si="42"/>
        <v/>
      </c>
      <c r="AY270" s="1" t="str">
        <f t="shared" si="43"/>
        <v/>
      </c>
      <c r="AZ270" s="1" t="str">
        <f t="shared" si="44"/>
        <v/>
      </c>
    </row>
    <row r="271" spans="1:52" x14ac:dyDescent="0.2">
      <c r="A271" s="8"/>
      <c r="B271" s="26" t="str">
        <f>CONCATENATE(AQ271,AR271,AS271,AT271,AU271,AV271,AW271,AX271,AY271,AZ271)</f>
        <v/>
      </c>
      <c r="C271" s="27"/>
      <c r="D271" s="17"/>
      <c r="E271" s="17"/>
      <c r="F271" s="17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2" t="str">
        <f>LEFT(C271,3)</f>
        <v/>
      </c>
      <c r="AR271" s="1" t="str">
        <f t="shared" si="36"/>
        <v/>
      </c>
      <c r="AS271" s="1" t="str">
        <f t="shared" si="37"/>
        <v/>
      </c>
      <c r="AT271" s="1" t="str">
        <f t="shared" si="38"/>
        <v/>
      </c>
      <c r="AU271" s="1" t="str">
        <f t="shared" si="39"/>
        <v/>
      </c>
      <c r="AV271" s="1" t="str">
        <f t="shared" si="40"/>
        <v/>
      </c>
      <c r="AW271" s="1" t="str">
        <f t="shared" si="41"/>
        <v/>
      </c>
      <c r="AX271" s="1" t="str">
        <f t="shared" si="42"/>
        <v/>
      </c>
      <c r="AY271" s="1" t="str">
        <f t="shared" si="43"/>
        <v/>
      </c>
      <c r="AZ271" s="1" t="str">
        <f t="shared" si="44"/>
        <v/>
      </c>
    </row>
    <row r="272" spans="1:52" x14ac:dyDescent="0.2">
      <c r="A272" s="8"/>
      <c r="B272" s="26" t="str">
        <f>CONCATENATE(AQ272,AR272,AS272,AT272,AU272,AV272,AW272,AX272,AY272,AZ272)</f>
        <v/>
      </c>
      <c r="C272" s="27"/>
      <c r="D272" s="17"/>
      <c r="E272" s="17"/>
      <c r="F272" s="17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2" t="str">
        <f>LEFT(C272,3)</f>
        <v/>
      </c>
      <c r="AR272" s="1" t="str">
        <f t="shared" si="36"/>
        <v/>
      </c>
      <c r="AS272" s="1" t="str">
        <f t="shared" si="37"/>
        <v/>
      </c>
      <c r="AT272" s="1" t="str">
        <f t="shared" si="38"/>
        <v/>
      </c>
      <c r="AU272" s="1" t="str">
        <f t="shared" si="39"/>
        <v/>
      </c>
      <c r="AV272" s="1" t="str">
        <f t="shared" si="40"/>
        <v/>
      </c>
      <c r="AW272" s="1" t="str">
        <f t="shared" si="41"/>
        <v/>
      </c>
      <c r="AX272" s="1" t="str">
        <f t="shared" si="42"/>
        <v/>
      </c>
      <c r="AY272" s="1" t="str">
        <f t="shared" si="43"/>
        <v/>
      </c>
      <c r="AZ272" s="1" t="str">
        <f t="shared" si="44"/>
        <v/>
      </c>
    </row>
    <row r="273" spans="1:52" x14ac:dyDescent="0.2">
      <c r="A273" s="8"/>
      <c r="B273" s="26" t="str">
        <f>CONCATENATE(AQ273,AR273,AS273,AT273,AU273,AV273,AW273,AX273,AY273,AZ273)</f>
        <v/>
      </c>
      <c r="C273" s="27"/>
      <c r="D273" s="17"/>
      <c r="E273" s="17"/>
      <c r="F273" s="17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2" t="str">
        <f>LEFT(C273,3)</f>
        <v/>
      </c>
      <c r="AR273" s="1" t="str">
        <f t="shared" si="36"/>
        <v/>
      </c>
      <c r="AS273" s="1" t="str">
        <f t="shared" si="37"/>
        <v/>
      </c>
      <c r="AT273" s="1" t="str">
        <f t="shared" si="38"/>
        <v/>
      </c>
      <c r="AU273" s="1" t="str">
        <f t="shared" si="39"/>
        <v/>
      </c>
      <c r="AV273" s="1" t="str">
        <f t="shared" si="40"/>
        <v/>
      </c>
      <c r="AW273" s="1" t="str">
        <f t="shared" si="41"/>
        <v/>
      </c>
      <c r="AX273" s="1" t="str">
        <f t="shared" si="42"/>
        <v/>
      </c>
      <c r="AY273" s="1" t="str">
        <f t="shared" si="43"/>
        <v/>
      </c>
      <c r="AZ273" s="1" t="str">
        <f t="shared" si="44"/>
        <v/>
      </c>
    </row>
    <row r="274" spans="1:52" x14ac:dyDescent="0.2">
      <c r="A274" s="8"/>
      <c r="B274" s="26" t="str">
        <f>CONCATENATE(AQ274,AR274,AS274,AT274,AU274,AV274,AW274,AX274,AY274,AZ274)</f>
        <v/>
      </c>
      <c r="C274" s="27"/>
      <c r="D274" s="17"/>
      <c r="E274" s="17"/>
      <c r="F274" s="17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2" t="str">
        <f>LEFT(C274,3)</f>
        <v/>
      </c>
      <c r="AR274" s="1" t="str">
        <f t="shared" si="36"/>
        <v/>
      </c>
      <c r="AS274" s="1" t="str">
        <f t="shared" si="37"/>
        <v/>
      </c>
      <c r="AT274" s="1" t="str">
        <f t="shared" si="38"/>
        <v/>
      </c>
      <c r="AU274" s="1" t="str">
        <f t="shared" si="39"/>
        <v/>
      </c>
      <c r="AV274" s="1" t="str">
        <f t="shared" si="40"/>
        <v/>
      </c>
      <c r="AW274" s="1" t="str">
        <f t="shared" si="41"/>
        <v/>
      </c>
      <c r="AX274" s="1" t="str">
        <f t="shared" si="42"/>
        <v/>
      </c>
      <c r="AY274" s="1" t="str">
        <f t="shared" si="43"/>
        <v/>
      </c>
      <c r="AZ274" s="1" t="str">
        <f t="shared" si="44"/>
        <v/>
      </c>
    </row>
    <row r="275" spans="1:52" x14ac:dyDescent="0.2">
      <c r="A275" s="8"/>
      <c r="B275" s="26" t="str">
        <f>CONCATENATE(AQ275,AR275,AS275,AT275,AU275,AV275,AW275,AX275,AY275,AZ275)</f>
        <v/>
      </c>
      <c r="C275" s="27"/>
      <c r="D275" s="17"/>
      <c r="E275" s="17"/>
      <c r="F275" s="17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2" t="str">
        <f>LEFT(C275,3)</f>
        <v/>
      </c>
      <c r="AR275" s="1" t="str">
        <f t="shared" si="36"/>
        <v/>
      </c>
      <c r="AS275" s="1" t="str">
        <f t="shared" si="37"/>
        <v/>
      </c>
      <c r="AT275" s="1" t="str">
        <f t="shared" si="38"/>
        <v/>
      </c>
      <c r="AU275" s="1" t="str">
        <f t="shared" si="39"/>
        <v/>
      </c>
      <c r="AV275" s="1" t="str">
        <f t="shared" si="40"/>
        <v/>
      </c>
      <c r="AW275" s="1" t="str">
        <f t="shared" si="41"/>
        <v/>
      </c>
      <c r="AX275" s="1" t="str">
        <f t="shared" si="42"/>
        <v/>
      </c>
      <c r="AY275" s="1" t="str">
        <f t="shared" si="43"/>
        <v/>
      </c>
      <c r="AZ275" s="1" t="str">
        <f t="shared" si="44"/>
        <v/>
      </c>
    </row>
    <row r="276" spans="1:52" x14ac:dyDescent="0.2">
      <c r="A276" s="8"/>
      <c r="B276" s="26" t="str">
        <f>CONCATENATE(AQ276,AR276,AS276,AT276,AU276,AV276,AW276,AX276,AY276,AZ276)</f>
        <v/>
      </c>
      <c r="C276" s="27"/>
      <c r="D276" s="17"/>
      <c r="E276" s="17"/>
      <c r="F276" s="17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2" t="str">
        <f>LEFT(C276,3)</f>
        <v/>
      </c>
      <c r="AR276" s="1" t="str">
        <f t="shared" si="36"/>
        <v/>
      </c>
      <c r="AS276" s="1" t="str">
        <f t="shared" si="37"/>
        <v/>
      </c>
      <c r="AT276" s="1" t="str">
        <f t="shared" si="38"/>
        <v/>
      </c>
      <c r="AU276" s="1" t="str">
        <f t="shared" si="39"/>
        <v/>
      </c>
      <c r="AV276" s="1" t="str">
        <f t="shared" si="40"/>
        <v/>
      </c>
      <c r="AW276" s="1" t="str">
        <f t="shared" si="41"/>
        <v/>
      </c>
      <c r="AX276" s="1" t="str">
        <f t="shared" si="42"/>
        <v/>
      </c>
      <c r="AY276" s="1" t="str">
        <f t="shared" si="43"/>
        <v/>
      </c>
      <c r="AZ276" s="1" t="str">
        <f t="shared" si="44"/>
        <v/>
      </c>
    </row>
    <row r="277" spans="1:52" x14ac:dyDescent="0.2">
      <c r="A277" s="8"/>
      <c r="B277" s="26" t="str">
        <f>CONCATENATE(AQ277,AR277,AS277,AT277,AU277,AV277,AW277,AX277,AY277,AZ277)</f>
        <v/>
      </c>
      <c r="C277" s="27"/>
      <c r="D277" s="17"/>
      <c r="E277" s="17"/>
      <c r="F277" s="17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2" t="str">
        <f>LEFT(C277,3)</f>
        <v/>
      </c>
      <c r="AR277" s="1" t="str">
        <f t="shared" si="36"/>
        <v/>
      </c>
      <c r="AS277" s="1" t="str">
        <f t="shared" si="37"/>
        <v/>
      </c>
      <c r="AT277" s="1" t="str">
        <f t="shared" si="38"/>
        <v/>
      </c>
      <c r="AU277" s="1" t="str">
        <f t="shared" si="39"/>
        <v/>
      </c>
      <c r="AV277" s="1" t="str">
        <f t="shared" si="40"/>
        <v/>
      </c>
      <c r="AW277" s="1" t="str">
        <f t="shared" si="41"/>
        <v/>
      </c>
      <c r="AX277" s="1" t="str">
        <f t="shared" si="42"/>
        <v/>
      </c>
      <c r="AY277" s="1" t="str">
        <f t="shared" si="43"/>
        <v/>
      </c>
      <c r="AZ277" s="1" t="str">
        <f t="shared" si="44"/>
        <v/>
      </c>
    </row>
    <row r="278" spans="1:52" x14ac:dyDescent="0.2">
      <c r="A278" s="8"/>
      <c r="B278" s="26" t="str">
        <f>CONCATENATE(AQ278,AR278,AS278,AT278,AU278,AV278,AW278,AX278,AY278,AZ278)</f>
        <v/>
      </c>
      <c r="C278" s="27"/>
      <c r="D278" s="17"/>
      <c r="E278" s="17"/>
      <c r="F278" s="17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2" t="str">
        <f>LEFT(C278,3)</f>
        <v/>
      </c>
      <c r="AR278" s="1" t="str">
        <f t="shared" si="36"/>
        <v/>
      </c>
      <c r="AS278" s="1" t="str">
        <f t="shared" si="37"/>
        <v/>
      </c>
      <c r="AT278" s="1" t="str">
        <f t="shared" si="38"/>
        <v/>
      </c>
      <c r="AU278" s="1" t="str">
        <f t="shared" si="39"/>
        <v/>
      </c>
      <c r="AV278" s="1" t="str">
        <f t="shared" si="40"/>
        <v/>
      </c>
      <c r="AW278" s="1" t="str">
        <f t="shared" si="41"/>
        <v/>
      </c>
      <c r="AX278" s="1" t="str">
        <f t="shared" si="42"/>
        <v/>
      </c>
      <c r="AY278" s="1" t="str">
        <f t="shared" si="43"/>
        <v/>
      </c>
      <c r="AZ278" s="1" t="str">
        <f t="shared" si="44"/>
        <v/>
      </c>
    </row>
    <row r="279" spans="1:52" x14ac:dyDescent="0.2">
      <c r="A279" s="8"/>
      <c r="B279" s="26" t="str">
        <f>CONCATENATE(AQ279,AR279,AS279,AT279,AU279,AV279,AW279,AX279,AY279,AZ279)</f>
        <v/>
      </c>
      <c r="C279" s="27"/>
      <c r="D279" s="17"/>
      <c r="E279" s="17"/>
      <c r="F279" s="1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2" t="str">
        <f>LEFT(C279,3)</f>
        <v/>
      </c>
      <c r="AR279" s="1" t="str">
        <f t="shared" si="36"/>
        <v/>
      </c>
      <c r="AS279" s="1" t="str">
        <f t="shared" si="37"/>
        <v/>
      </c>
      <c r="AT279" s="1" t="str">
        <f t="shared" si="38"/>
        <v/>
      </c>
      <c r="AU279" s="1" t="str">
        <f t="shared" si="39"/>
        <v/>
      </c>
      <c r="AV279" s="1" t="str">
        <f t="shared" si="40"/>
        <v/>
      </c>
      <c r="AW279" s="1" t="str">
        <f t="shared" si="41"/>
        <v/>
      </c>
      <c r="AX279" s="1" t="str">
        <f t="shared" si="42"/>
        <v/>
      </c>
      <c r="AY279" s="1" t="str">
        <f t="shared" si="43"/>
        <v/>
      </c>
      <c r="AZ279" s="1" t="str">
        <f t="shared" si="44"/>
        <v/>
      </c>
    </row>
    <row r="280" spans="1:52" x14ac:dyDescent="0.2">
      <c r="A280" s="8"/>
      <c r="B280" s="26" t="str">
        <f>CONCATENATE(AQ280,AR280,AS280,AT280,AU280,AV280,AW280,AX280,AY280,AZ280)</f>
        <v/>
      </c>
      <c r="C280" s="27"/>
      <c r="D280" s="17"/>
      <c r="E280" s="17"/>
      <c r="F280" s="17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2" t="str">
        <f>LEFT(C280,3)</f>
        <v/>
      </c>
      <c r="AR280" s="1" t="str">
        <f t="shared" si="36"/>
        <v/>
      </c>
      <c r="AS280" s="1" t="str">
        <f t="shared" si="37"/>
        <v/>
      </c>
      <c r="AT280" s="1" t="str">
        <f t="shared" si="38"/>
        <v/>
      </c>
      <c r="AU280" s="1" t="str">
        <f t="shared" si="39"/>
        <v/>
      </c>
      <c r="AV280" s="1" t="str">
        <f t="shared" si="40"/>
        <v/>
      </c>
      <c r="AW280" s="1" t="str">
        <f t="shared" si="41"/>
        <v/>
      </c>
      <c r="AX280" s="1" t="str">
        <f t="shared" si="42"/>
        <v/>
      </c>
      <c r="AY280" s="1" t="str">
        <f t="shared" si="43"/>
        <v/>
      </c>
      <c r="AZ280" s="1" t="str">
        <f t="shared" si="44"/>
        <v/>
      </c>
    </row>
    <row r="281" spans="1:52" x14ac:dyDescent="0.2">
      <c r="A281" s="8"/>
      <c r="B281" s="26" t="str">
        <f>CONCATENATE(AQ281,AR281,AS281,AT281,AU281,AV281,AW281,AX281,AY281,AZ281)</f>
        <v/>
      </c>
      <c r="C281" s="27"/>
      <c r="D281" s="17"/>
      <c r="E281" s="17"/>
      <c r="F281" s="17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2" t="str">
        <f>LEFT(C281,3)</f>
        <v/>
      </c>
      <c r="AR281" s="1" t="str">
        <f t="shared" si="36"/>
        <v/>
      </c>
      <c r="AS281" s="1" t="str">
        <f t="shared" si="37"/>
        <v/>
      </c>
      <c r="AT281" s="1" t="str">
        <f t="shared" si="38"/>
        <v/>
      </c>
      <c r="AU281" s="1" t="str">
        <f t="shared" si="39"/>
        <v/>
      </c>
      <c r="AV281" s="1" t="str">
        <f t="shared" si="40"/>
        <v/>
      </c>
      <c r="AW281" s="1" t="str">
        <f t="shared" si="41"/>
        <v/>
      </c>
      <c r="AX281" s="1" t="str">
        <f t="shared" si="42"/>
        <v/>
      </c>
      <c r="AY281" s="1" t="str">
        <f t="shared" si="43"/>
        <v/>
      </c>
      <c r="AZ281" s="1" t="str">
        <f t="shared" si="44"/>
        <v/>
      </c>
    </row>
    <row r="282" spans="1:52" x14ac:dyDescent="0.2">
      <c r="A282" s="8"/>
      <c r="B282" s="26" t="str">
        <f>CONCATENATE(AQ282,AR282,AS282,AT282,AU282,AV282,AW282,AX282,AY282,AZ282)</f>
        <v/>
      </c>
      <c r="C282" s="27"/>
      <c r="D282" s="17"/>
      <c r="E282" s="17"/>
      <c r="F282" s="17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2" t="str">
        <f>LEFT(C282,3)</f>
        <v/>
      </c>
      <c r="AR282" s="1" t="str">
        <f t="shared" si="36"/>
        <v/>
      </c>
      <c r="AS282" s="1" t="str">
        <f t="shared" si="37"/>
        <v/>
      </c>
      <c r="AT282" s="1" t="str">
        <f t="shared" si="38"/>
        <v/>
      </c>
      <c r="AU282" s="1" t="str">
        <f t="shared" si="39"/>
        <v/>
      </c>
      <c r="AV282" s="1" t="str">
        <f t="shared" si="40"/>
        <v/>
      </c>
      <c r="AW282" s="1" t="str">
        <f t="shared" si="41"/>
        <v/>
      </c>
      <c r="AX282" s="1" t="str">
        <f t="shared" si="42"/>
        <v/>
      </c>
      <c r="AY282" s="1" t="str">
        <f t="shared" si="43"/>
        <v/>
      </c>
      <c r="AZ282" s="1" t="str">
        <f t="shared" si="44"/>
        <v/>
      </c>
    </row>
    <row r="283" spans="1:52" x14ac:dyDescent="0.2">
      <c r="A283" s="8"/>
      <c r="B283" s="26" t="str">
        <f>CONCATENATE(AQ283,AR283,AS283,AT283,AU283,AV283,AW283,AX283,AY283,AZ283)</f>
        <v/>
      </c>
      <c r="C283" s="27"/>
      <c r="D283" s="17"/>
      <c r="E283" s="17"/>
      <c r="F283" s="17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2" t="str">
        <f>LEFT(C283,3)</f>
        <v/>
      </c>
      <c r="AR283" s="1" t="str">
        <f t="shared" si="36"/>
        <v/>
      </c>
      <c r="AS283" s="1" t="str">
        <f t="shared" si="37"/>
        <v/>
      </c>
      <c r="AT283" s="1" t="str">
        <f t="shared" si="38"/>
        <v/>
      </c>
      <c r="AU283" s="1" t="str">
        <f t="shared" si="39"/>
        <v/>
      </c>
      <c r="AV283" s="1" t="str">
        <f t="shared" si="40"/>
        <v/>
      </c>
      <c r="AW283" s="1" t="str">
        <f t="shared" si="41"/>
        <v/>
      </c>
      <c r="AX283" s="1" t="str">
        <f t="shared" si="42"/>
        <v/>
      </c>
      <c r="AY283" s="1" t="str">
        <f t="shared" si="43"/>
        <v/>
      </c>
      <c r="AZ283" s="1" t="str">
        <f t="shared" si="44"/>
        <v/>
      </c>
    </row>
    <row r="284" spans="1:52" x14ac:dyDescent="0.2">
      <c r="A284" s="8"/>
      <c r="B284" s="26" t="str">
        <f>CONCATENATE(AQ284,AR284,AS284,AT284,AU284,AV284,AW284,AX284,AY284,AZ284)</f>
        <v/>
      </c>
      <c r="C284" s="27"/>
      <c r="D284" s="17"/>
      <c r="E284" s="17"/>
      <c r="F284" s="17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2" t="str">
        <f>LEFT(C284,3)</f>
        <v/>
      </c>
      <c r="AR284" s="1" t="str">
        <f t="shared" si="36"/>
        <v/>
      </c>
      <c r="AS284" s="1" t="str">
        <f t="shared" si="37"/>
        <v/>
      </c>
      <c r="AT284" s="1" t="str">
        <f t="shared" si="38"/>
        <v/>
      </c>
      <c r="AU284" s="1" t="str">
        <f t="shared" si="39"/>
        <v/>
      </c>
      <c r="AV284" s="1" t="str">
        <f t="shared" si="40"/>
        <v/>
      </c>
      <c r="AW284" s="1" t="str">
        <f t="shared" si="41"/>
        <v/>
      </c>
      <c r="AX284" s="1" t="str">
        <f t="shared" si="42"/>
        <v/>
      </c>
      <c r="AY284" s="1" t="str">
        <f t="shared" si="43"/>
        <v/>
      </c>
      <c r="AZ284" s="1" t="str">
        <f t="shared" si="44"/>
        <v/>
      </c>
    </row>
    <row r="285" spans="1:52" x14ac:dyDescent="0.2">
      <c r="A285" s="8"/>
      <c r="B285" s="26" t="str">
        <f>CONCATENATE(AQ285,AR285,AS285,AT285,AU285,AV285,AW285,AX285,AY285,AZ285)</f>
        <v/>
      </c>
      <c r="C285" s="27"/>
      <c r="D285" s="17"/>
      <c r="E285" s="17"/>
      <c r="F285" s="17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2" t="str">
        <f>LEFT(C285,3)</f>
        <v/>
      </c>
      <c r="AR285" s="1" t="str">
        <f t="shared" si="36"/>
        <v/>
      </c>
      <c r="AS285" s="1" t="str">
        <f t="shared" si="37"/>
        <v/>
      </c>
      <c r="AT285" s="1" t="str">
        <f t="shared" si="38"/>
        <v/>
      </c>
      <c r="AU285" s="1" t="str">
        <f t="shared" si="39"/>
        <v/>
      </c>
      <c r="AV285" s="1" t="str">
        <f t="shared" si="40"/>
        <v/>
      </c>
      <c r="AW285" s="1" t="str">
        <f t="shared" si="41"/>
        <v/>
      </c>
      <c r="AX285" s="1" t="str">
        <f t="shared" si="42"/>
        <v/>
      </c>
      <c r="AY285" s="1" t="str">
        <f t="shared" si="43"/>
        <v/>
      </c>
      <c r="AZ285" s="1" t="str">
        <f t="shared" si="44"/>
        <v/>
      </c>
    </row>
    <row r="286" spans="1:52" x14ac:dyDescent="0.2">
      <c r="A286" s="8"/>
      <c r="B286" s="26" t="str">
        <f>CONCATENATE(AQ286,AR286,AS286,AT286,AU286,AV286,AW286,AX286,AY286,AZ286)</f>
        <v/>
      </c>
      <c r="C286" s="27"/>
      <c r="D286" s="17"/>
      <c r="E286" s="17"/>
      <c r="F286" s="17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2" t="str">
        <f>LEFT(C286,3)</f>
        <v/>
      </c>
      <c r="AR286" s="1" t="str">
        <f t="shared" si="36"/>
        <v/>
      </c>
      <c r="AS286" s="1" t="str">
        <f t="shared" si="37"/>
        <v/>
      </c>
      <c r="AT286" s="1" t="str">
        <f t="shared" si="38"/>
        <v/>
      </c>
      <c r="AU286" s="1" t="str">
        <f t="shared" si="39"/>
        <v/>
      </c>
      <c r="AV286" s="1" t="str">
        <f t="shared" si="40"/>
        <v/>
      </c>
      <c r="AW286" s="1" t="str">
        <f t="shared" si="41"/>
        <v/>
      </c>
      <c r="AX286" s="1" t="str">
        <f t="shared" si="42"/>
        <v/>
      </c>
      <c r="AY286" s="1" t="str">
        <f t="shared" si="43"/>
        <v/>
      </c>
      <c r="AZ286" s="1" t="str">
        <f t="shared" si="44"/>
        <v/>
      </c>
    </row>
    <row r="287" spans="1:52" x14ac:dyDescent="0.2">
      <c r="A287" s="8"/>
      <c r="B287" s="26" t="str">
        <f>CONCATENATE(AQ287,AR287,AS287,AT287,AU287,AV287,AW287,AX287,AY287,AZ287)</f>
        <v/>
      </c>
      <c r="C287" s="27"/>
      <c r="D287" s="17"/>
      <c r="E287" s="17"/>
      <c r="F287" s="17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2" t="str">
        <f>LEFT(C287,3)</f>
        <v/>
      </c>
      <c r="AR287" s="1" t="str">
        <f t="shared" si="36"/>
        <v/>
      </c>
      <c r="AS287" s="1" t="str">
        <f t="shared" si="37"/>
        <v/>
      </c>
      <c r="AT287" s="1" t="str">
        <f t="shared" si="38"/>
        <v/>
      </c>
      <c r="AU287" s="1" t="str">
        <f t="shared" si="39"/>
        <v/>
      </c>
      <c r="AV287" s="1" t="str">
        <f t="shared" si="40"/>
        <v/>
      </c>
      <c r="AW287" s="1" t="str">
        <f t="shared" si="41"/>
        <v/>
      </c>
      <c r="AX287" s="1" t="str">
        <f t="shared" si="42"/>
        <v/>
      </c>
      <c r="AY287" s="1" t="str">
        <f t="shared" si="43"/>
        <v/>
      </c>
      <c r="AZ287" s="1" t="str">
        <f t="shared" si="44"/>
        <v/>
      </c>
    </row>
    <row r="288" spans="1:52" x14ac:dyDescent="0.2">
      <c r="A288" s="8"/>
      <c r="B288" s="26" t="str">
        <f>CONCATENATE(AQ288,AR288,AS288,AT288,AU288,AV288,AW288,AX288,AY288,AZ288)</f>
        <v/>
      </c>
      <c r="C288" s="27"/>
      <c r="D288" s="17"/>
      <c r="E288" s="17"/>
      <c r="F288" s="17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2" t="str">
        <f>LEFT(C288,3)</f>
        <v/>
      </c>
      <c r="AR288" s="1" t="str">
        <f t="shared" si="36"/>
        <v/>
      </c>
      <c r="AS288" s="1" t="str">
        <f t="shared" si="37"/>
        <v/>
      </c>
      <c r="AT288" s="1" t="str">
        <f t="shared" si="38"/>
        <v/>
      </c>
      <c r="AU288" s="1" t="str">
        <f t="shared" si="39"/>
        <v/>
      </c>
      <c r="AV288" s="1" t="str">
        <f t="shared" si="40"/>
        <v/>
      </c>
      <c r="AW288" s="1" t="str">
        <f t="shared" si="41"/>
        <v/>
      </c>
      <c r="AX288" s="1" t="str">
        <f t="shared" si="42"/>
        <v/>
      </c>
      <c r="AY288" s="1" t="str">
        <f t="shared" si="43"/>
        <v/>
      </c>
      <c r="AZ288" s="1" t="str">
        <f t="shared" si="44"/>
        <v/>
      </c>
    </row>
    <row r="289" spans="1:52" x14ac:dyDescent="0.2">
      <c r="A289" s="8"/>
      <c r="B289" s="26" t="str">
        <f>CONCATENATE(AQ289,AR289,AS289,AT289,AU289,AV289,AW289,AX289,AY289,AZ289)</f>
        <v/>
      </c>
      <c r="C289" s="27"/>
      <c r="D289" s="17"/>
      <c r="E289" s="17"/>
      <c r="F289" s="17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2" t="str">
        <f>LEFT(C289,3)</f>
        <v/>
      </c>
      <c r="AR289" s="1" t="str">
        <f t="shared" si="36"/>
        <v/>
      </c>
      <c r="AS289" s="1" t="str">
        <f t="shared" si="37"/>
        <v/>
      </c>
      <c r="AT289" s="1" t="str">
        <f t="shared" si="38"/>
        <v/>
      </c>
      <c r="AU289" s="1" t="str">
        <f t="shared" si="39"/>
        <v/>
      </c>
      <c r="AV289" s="1" t="str">
        <f t="shared" si="40"/>
        <v/>
      </c>
      <c r="AW289" s="1" t="str">
        <f t="shared" si="41"/>
        <v/>
      </c>
      <c r="AX289" s="1" t="str">
        <f t="shared" si="42"/>
        <v/>
      </c>
      <c r="AY289" s="1" t="str">
        <f t="shared" si="43"/>
        <v/>
      </c>
      <c r="AZ289" s="1" t="str">
        <f t="shared" si="44"/>
        <v/>
      </c>
    </row>
    <row r="290" spans="1:52" x14ac:dyDescent="0.2">
      <c r="A290" s="8"/>
      <c r="B290" s="26" t="str">
        <f>CONCATENATE(AQ290,AR290,AS290,AT290,AU290,AV290,AW290,AX290,AY290,AZ290)</f>
        <v/>
      </c>
      <c r="C290" s="27"/>
      <c r="D290" s="17"/>
      <c r="E290" s="17"/>
      <c r="F290" s="17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2" t="str">
        <f>LEFT(C290,3)</f>
        <v/>
      </c>
      <c r="AR290" s="1" t="str">
        <f t="shared" si="36"/>
        <v/>
      </c>
      <c r="AS290" s="1" t="str">
        <f t="shared" si="37"/>
        <v/>
      </c>
      <c r="AT290" s="1" t="str">
        <f t="shared" si="38"/>
        <v/>
      </c>
      <c r="AU290" s="1" t="str">
        <f t="shared" si="39"/>
        <v/>
      </c>
      <c r="AV290" s="1" t="str">
        <f t="shared" si="40"/>
        <v/>
      </c>
      <c r="AW290" s="1" t="str">
        <f t="shared" si="41"/>
        <v/>
      </c>
      <c r="AX290" s="1" t="str">
        <f t="shared" si="42"/>
        <v/>
      </c>
      <c r="AY290" s="1" t="str">
        <f t="shared" si="43"/>
        <v/>
      </c>
      <c r="AZ290" s="1" t="str">
        <f t="shared" si="44"/>
        <v/>
      </c>
    </row>
    <row r="291" spans="1:52" x14ac:dyDescent="0.2">
      <c r="A291" s="8"/>
      <c r="B291" s="26" t="str">
        <f>CONCATENATE(AQ291,AR291,AS291,AT291,AU291,AV291,AW291,AX291,AY291,AZ291)</f>
        <v/>
      </c>
      <c r="C291" s="27"/>
      <c r="D291" s="17"/>
      <c r="E291" s="17"/>
      <c r="F291" s="17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2" t="str">
        <f>LEFT(C291,3)</f>
        <v/>
      </c>
      <c r="AR291" s="1" t="str">
        <f t="shared" si="36"/>
        <v/>
      </c>
      <c r="AS291" s="1" t="str">
        <f t="shared" si="37"/>
        <v/>
      </c>
      <c r="AT291" s="1" t="str">
        <f t="shared" si="38"/>
        <v/>
      </c>
      <c r="AU291" s="1" t="str">
        <f t="shared" si="39"/>
        <v/>
      </c>
      <c r="AV291" s="1" t="str">
        <f t="shared" si="40"/>
        <v/>
      </c>
      <c r="AW291" s="1" t="str">
        <f t="shared" si="41"/>
        <v/>
      </c>
      <c r="AX291" s="1" t="str">
        <f t="shared" si="42"/>
        <v/>
      </c>
      <c r="AY291" s="1" t="str">
        <f t="shared" si="43"/>
        <v/>
      </c>
      <c r="AZ291" s="1" t="str">
        <f t="shared" si="44"/>
        <v/>
      </c>
    </row>
    <row r="292" spans="1:52" x14ac:dyDescent="0.2">
      <c r="A292" s="8"/>
      <c r="B292" s="26" t="str">
        <f>CONCATENATE(AQ292,AR292,AS292,AT292,AU292,AV292,AW292,AX292,AY292,AZ292)</f>
        <v/>
      </c>
      <c r="C292" s="27"/>
      <c r="D292" s="17"/>
      <c r="E292" s="17"/>
      <c r="F292" s="17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2" t="str">
        <f>LEFT(C292,3)</f>
        <v/>
      </c>
      <c r="AR292" s="1" t="str">
        <f t="shared" si="36"/>
        <v/>
      </c>
      <c r="AS292" s="1" t="str">
        <f t="shared" si="37"/>
        <v/>
      </c>
      <c r="AT292" s="1" t="str">
        <f t="shared" si="38"/>
        <v/>
      </c>
      <c r="AU292" s="1" t="str">
        <f t="shared" si="39"/>
        <v/>
      </c>
      <c r="AV292" s="1" t="str">
        <f t="shared" si="40"/>
        <v/>
      </c>
      <c r="AW292" s="1" t="str">
        <f t="shared" si="41"/>
        <v/>
      </c>
      <c r="AX292" s="1" t="str">
        <f t="shared" si="42"/>
        <v/>
      </c>
      <c r="AY292" s="1" t="str">
        <f t="shared" si="43"/>
        <v/>
      </c>
      <c r="AZ292" s="1" t="str">
        <f t="shared" si="44"/>
        <v/>
      </c>
    </row>
    <row r="293" spans="1:52" x14ac:dyDescent="0.2">
      <c r="A293" s="8"/>
      <c r="B293" s="26" t="str">
        <f>CONCATENATE(AQ293,AR293,AS293,AT293,AU293,AV293,AW293,AX293,AY293,AZ293)</f>
        <v/>
      </c>
      <c r="C293" s="27"/>
      <c r="D293" s="17"/>
      <c r="E293" s="17"/>
      <c r="F293" s="17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2" t="str">
        <f>LEFT(C293,3)</f>
        <v/>
      </c>
      <c r="AR293" s="1" t="str">
        <f t="shared" si="36"/>
        <v/>
      </c>
      <c r="AS293" s="1" t="str">
        <f t="shared" si="37"/>
        <v/>
      </c>
      <c r="AT293" s="1" t="str">
        <f t="shared" si="38"/>
        <v/>
      </c>
      <c r="AU293" s="1" t="str">
        <f t="shared" si="39"/>
        <v/>
      </c>
      <c r="AV293" s="1" t="str">
        <f t="shared" si="40"/>
        <v/>
      </c>
      <c r="AW293" s="1" t="str">
        <f t="shared" si="41"/>
        <v/>
      </c>
      <c r="AX293" s="1" t="str">
        <f t="shared" si="42"/>
        <v/>
      </c>
      <c r="AY293" s="1" t="str">
        <f t="shared" si="43"/>
        <v/>
      </c>
      <c r="AZ293" s="1" t="str">
        <f t="shared" si="44"/>
        <v/>
      </c>
    </row>
    <row r="294" spans="1:52" x14ac:dyDescent="0.2">
      <c r="A294" s="8"/>
      <c r="B294" s="26" t="str">
        <f>CONCATENATE(AQ294,AR294,AS294,AT294,AU294,AV294,AW294,AX294,AY294,AZ294)</f>
        <v/>
      </c>
      <c r="C294" s="27"/>
      <c r="D294" s="17"/>
      <c r="E294" s="17"/>
      <c r="F294" s="17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2" t="str">
        <f>LEFT(C294,3)</f>
        <v/>
      </c>
      <c r="AR294" s="1" t="str">
        <f t="shared" si="36"/>
        <v/>
      </c>
      <c r="AS294" s="1" t="str">
        <f t="shared" si="37"/>
        <v/>
      </c>
      <c r="AT294" s="1" t="str">
        <f t="shared" si="38"/>
        <v/>
      </c>
      <c r="AU294" s="1" t="str">
        <f t="shared" si="39"/>
        <v/>
      </c>
      <c r="AV294" s="1" t="str">
        <f t="shared" si="40"/>
        <v/>
      </c>
      <c r="AW294" s="1" t="str">
        <f t="shared" si="41"/>
        <v/>
      </c>
      <c r="AX294" s="1" t="str">
        <f t="shared" si="42"/>
        <v/>
      </c>
      <c r="AY294" s="1" t="str">
        <f t="shared" si="43"/>
        <v/>
      </c>
      <c r="AZ294" s="1" t="str">
        <f t="shared" si="44"/>
        <v/>
      </c>
    </row>
    <row r="295" spans="1:52" x14ac:dyDescent="0.2">
      <c r="A295" s="8"/>
      <c r="B295" s="26" t="str">
        <f>CONCATENATE(AQ295,AR295,AS295,AT295,AU295,AV295,AW295,AX295,AY295,AZ295)</f>
        <v/>
      </c>
      <c r="C295" s="27"/>
      <c r="D295" s="17"/>
      <c r="E295" s="17"/>
      <c r="F295" s="17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2" t="str">
        <f>LEFT(C295,3)</f>
        <v/>
      </c>
      <c r="AR295" s="1" t="str">
        <f t="shared" si="36"/>
        <v/>
      </c>
      <c r="AS295" s="1" t="str">
        <f t="shared" si="37"/>
        <v/>
      </c>
      <c r="AT295" s="1" t="str">
        <f t="shared" si="38"/>
        <v/>
      </c>
      <c r="AU295" s="1" t="str">
        <f t="shared" si="39"/>
        <v/>
      </c>
      <c r="AV295" s="1" t="str">
        <f t="shared" si="40"/>
        <v/>
      </c>
      <c r="AW295" s="1" t="str">
        <f t="shared" si="41"/>
        <v/>
      </c>
      <c r="AX295" s="1" t="str">
        <f t="shared" si="42"/>
        <v/>
      </c>
      <c r="AY295" s="1" t="str">
        <f t="shared" si="43"/>
        <v/>
      </c>
      <c r="AZ295" s="1" t="str">
        <f t="shared" si="44"/>
        <v/>
      </c>
    </row>
    <row r="296" spans="1:52" x14ac:dyDescent="0.2">
      <c r="A296" s="8"/>
      <c r="B296" s="26" t="str">
        <f>CONCATENATE(AQ296,AR296,AS296,AT296,AU296,AV296,AW296,AX296,AY296,AZ296)</f>
        <v/>
      </c>
      <c r="C296" s="27"/>
      <c r="D296" s="17"/>
      <c r="E296" s="17"/>
      <c r="F296" s="17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2" t="str">
        <f>LEFT(C296,3)</f>
        <v/>
      </c>
      <c r="AR296" s="1" t="str">
        <f t="shared" si="36"/>
        <v/>
      </c>
      <c r="AS296" s="1" t="str">
        <f t="shared" si="37"/>
        <v/>
      </c>
      <c r="AT296" s="1" t="str">
        <f t="shared" si="38"/>
        <v/>
      </c>
      <c r="AU296" s="1" t="str">
        <f t="shared" si="39"/>
        <v/>
      </c>
      <c r="AV296" s="1" t="str">
        <f t="shared" si="40"/>
        <v/>
      </c>
      <c r="AW296" s="1" t="str">
        <f t="shared" si="41"/>
        <v/>
      </c>
      <c r="AX296" s="1" t="str">
        <f t="shared" si="42"/>
        <v/>
      </c>
      <c r="AY296" s="1" t="str">
        <f t="shared" si="43"/>
        <v/>
      </c>
      <c r="AZ296" s="1" t="str">
        <f t="shared" si="44"/>
        <v/>
      </c>
    </row>
    <row r="297" spans="1:52" x14ac:dyDescent="0.2">
      <c r="A297" s="8"/>
      <c r="B297" s="26" t="str">
        <f>CONCATENATE(AQ297,AR297,AS297,AT297,AU297,AV297,AW297,AX297,AY297,AZ297)</f>
        <v/>
      </c>
      <c r="C297" s="27"/>
      <c r="D297" s="17"/>
      <c r="E297" s="17"/>
      <c r="F297" s="17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2" t="str">
        <f>LEFT(C297,3)</f>
        <v/>
      </c>
      <c r="AR297" s="1" t="str">
        <f t="shared" si="36"/>
        <v/>
      </c>
      <c r="AS297" s="1" t="str">
        <f t="shared" si="37"/>
        <v/>
      </c>
      <c r="AT297" s="1" t="str">
        <f t="shared" si="38"/>
        <v/>
      </c>
      <c r="AU297" s="1" t="str">
        <f t="shared" si="39"/>
        <v/>
      </c>
      <c r="AV297" s="1" t="str">
        <f t="shared" si="40"/>
        <v/>
      </c>
      <c r="AW297" s="1" t="str">
        <f t="shared" si="41"/>
        <v/>
      </c>
      <c r="AX297" s="1" t="str">
        <f t="shared" si="42"/>
        <v/>
      </c>
      <c r="AY297" s="1" t="str">
        <f t="shared" si="43"/>
        <v/>
      </c>
      <c r="AZ297" s="1" t="str">
        <f t="shared" si="44"/>
        <v/>
      </c>
    </row>
    <row r="298" spans="1:52" x14ac:dyDescent="0.2">
      <c r="A298" s="8"/>
      <c r="B298" s="26" t="str">
        <f>CONCATENATE(AQ298,AR298,AS298,AT298,AU298,AV298,AW298,AX298,AY298,AZ298)</f>
        <v/>
      </c>
      <c r="C298" s="27"/>
      <c r="D298" s="17"/>
      <c r="E298" s="17"/>
      <c r="F298" s="17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2" t="str">
        <f>LEFT(C298,3)</f>
        <v/>
      </c>
      <c r="AR298" s="1" t="str">
        <f t="shared" si="36"/>
        <v/>
      </c>
      <c r="AS298" s="1" t="str">
        <f t="shared" si="37"/>
        <v/>
      </c>
      <c r="AT298" s="1" t="str">
        <f t="shared" si="38"/>
        <v/>
      </c>
      <c r="AU298" s="1" t="str">
        <f t="shared" si="39"/>
        <v/>
      </c>
      <c r="AV298" s="1" t="str">
        <f t="shared" si="40"/>
        <v/>
      </c>
      <c r="AW298" s="1" t="str">
        <f t="shared" si="41"/>
        <v/>
      </c>
      <c r="AX298" s="1" t="str">
        <f t="shared" si="42"/>
        <v/>
      </c>
      <c r="AY298" s="1" t="str">
        <f t="shared" si="43"/>
        <v/>
      </c>
      <c r="AZ298" s="1" t="str">
        <f t="shared" si="44"/>
        <v/>
      </c>
    </row>
    <row r="299" spans="1:52" x14ac:dyDescent="0.2">
      <c r="A299" s="8"/>
      <c r="B299" s="26" t="str">
        <f>CONCATENATE(AQ299,AR299,AS299,AT299,AU299,AV299,AW299,AX299,AY299,AZ299)</f>
        <v/>
      </c>
      <c r="C299" s="27"/>
      <c r="D299" s="17"/>
      <c r="E299" s="17"/>
      <c r="F299" s="17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2" t="str">
        <f>LEFT(C299,3)</f>
        <v/>
      </c>
      <c r="AR299" s="1" t="str">
        <f t="shared" si="36"/>
        <v/>
      </c>
      <c r="AS299" s="1" t="str">
        <f t="shared" si="37"/>
        <v/>
      </c>
      <c r="AT299" s="1" t="str">
        <f t="shared" si="38"/>
        <v/>
      </c>
      <c r="AU299" s="1" t="str">
        <f t="shared" si="39"/>
        <v/>
      </c>
      <c r="AV299" s="1" t="str">
        <f t="shared" si="40"/>
        <v/>
      </c>
      <c r="AW299" s="1" t="str">
        <f t="shared" si="41"/>
        <v/>
      </c>
      <c r="AX299" s="1" t="str">
        <f t="shared" si="42"/>
        <v/>
      </c>
      <c r="AY299" s="1" t="str">
        <f t="shared" si="43"/>
        <v/>
      </c>
      <c r="AZ299" s="1" t="str">
        <f t="shared" si="44"/>
        <v/>
      </c>
    </row>
    <row r="300" spans="1:52" x14ac:dyDescent="0.2">
      <c r="A300" s="8"/>
      <c r="B300" s="26" t="str">
        <f>CONCATENATE(AQ300,AR300,AS300,AT300,AU300,AV300,AW300,AX300,AY300,AZ300)</f>
        <v/>
      </c>
      <c r="C300" s="27"/>
      <c r="D300" s="17"/>
      <c r="E300" s="17"/>
      <c r="F300" s="17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2" t="str">
        <f>LEFT(C300,3)</f>
        <v/>
      </c>
      <c r="AR300" s="1" t="str">
        <f t="shared" si="36"/>
        <v/>
      </c>
      <c r="AS300" s="1" t="str">
        <f t="shared" si="37"/>
        <v/>
      </c>
      <c r="AT300" s="1" t="str">
        <f t="shared" si="38"/>
        <v/>
      </c>
      <c r="AU300" s="1" t="str">
        <f t="shared" si="39"/>
        <v/>
      </c>
      <c r="AV300" s="1" t="str">
        <f t="shared" si="40"/>
        <v/>
      </c>
      <c r="AW300" s="1" t="str">
        <f t="shared" si="41"/>
        <v/>
      </c>
      <c r="AX300" s="1" t="str">
        <f t="shared" si="42"/>
        <v/>
      </c>
      <c r="AY300" s="1" t="str">
        <f t="shared" si="43"/>
        <v/>
      </c>
      <c r="AZ300" s="1" t="str">
        <f t="shared" si="44"/>
        <v/>
      </c>
    </row>
    <row r="301" spans="1:52" x14ac:dyDescent="0.2">
      <c r="A301" s="8"/>
      <c r="B301" s="26" t="str">
        <f>CONCATENATE(AQ301,AR301,AS301,AT301,AU301,AV301,AW301,AX301,AY301,AZ301)</f>
        <v/>
      </c>
      <c r="C301" s="27"/>
      <c r="D301" s="17"/>
      <c r="E301" s="17"/>
      <c r="F301" s="17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2" t="str">
        <f>LEFT(C301,3)</f>
        <v/>
      </c>
      <c r="AR301" s="1" t="str">
        <f t="shared" si="36"/>
        <v/>
      </c>
      <c r="AS301" s="1" t="str">
        <f t="shared" si="37"/>
        <v/>
      </c>
      <c r="AT301" s="1" t="str">
        <f t="shared" si="38"/>
        <v/>
      </c>
      <c r="AU301" s="1" t="str">
        <f t="shared" si="39"/>
        <v/>
      </c>
      <c r="AV301" s="1" t="str">
        <f t="shared" si="40"/>
        <v/>
      </c>
      <c r="AW301" s="1" t="str">
        <f t="shared" si="41"/>
        <v/>
      </c>
      <c r="AX301" s="1" t="str">
        <f t="shared" si="42"/>
        <v/>
      </c>
      <c r="AY301" s="1" t="str">
        <f t="shared" si="43"/>
        <v/>
      </c>
      <c r="AZ301" s="1" t="str">
        <f t="shared" si="44"/>
        <v/>
      </c>
    </row>
    <row r="302" spans="1:52" x14ac:dyDescent="0.2">
      <c r="A302" s="8"/>
      <c r="B302" s="26" t="str">
        <f>CONCATENATE(AQ302,AR302,AS302,AT302,AU302,AV302,AW302,AX302,AY302,AZ302)</f>
        <v/>
      </c>
      <c r="C302" s="27"/>
      <c r="D302" s="17"/>
      <c r="E302" s="17"/>
      <c r="F302" s="17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2" t="str">
        <f>LEFT(C302,3)</f>
        <v/>
      </c>
      <c r="AR302" s="1" t="str">
        <f t="shared" si="36"/>
        <v/>
      </c>
      <c r="AS302" s="1" t="str">
        <f t="shared" si="37"/>
        <v/>
      </c>
      <c r="AT302" s="1" t="str">
        <f t="shared" si="38"/>
        <v/>
      </c>
      <c r="AU302" s="1" t="str">
        <f t="shared" si="39"/>
        <v/>
      </c>
      <c r="AV302" s="1" t="str">
        <f t="shared" si="40"/>
        <v/>
      </c>
      <c r="AW302" s="1" t="str">
        <f t="shared" si="41"/>
        <v/>
      </c>
      <c r="AX302" s="1" t="str">
        <f t="shared" si="42"/>
        <v/>
      </c>
      <c r="AY302" s="1" t="str">
        <f t="shared" si="43"/>
        <v/>
      </c>
      <c r="AZ302" s="1" t="str">
        <f t="shared" si="44"/>
        <v/>
      </c>
    </row>
    <row r="303" spans="1:52" x14ac:dyDescent="0.2">
      <c r="A303" s="8"/>
      <c r="B303" s="26" t="str">
        <f>CONCATENATE(AQ303,AR303,AS303,AT303,AU303,AV303,AW303,AX303,AY303,AZ303)</f>
        <v/>
      </c>
      <c r="C303" s="27"/>
      <c r="D303" s="17"/>
      <c r="E303" s="17"/>
      <c r="F303" s="17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2" t="str">
        <f>LEFT(C303,3)</f>
        <v/>
      </c>
      <c r="AR303" s="1" t="str">
        <f t="shared" si="36"/>
        <v/>
      </c>
      <c r="AS303" s="1" t="str">
        <f t="shared" si="37"/>
        <v/>
      </c>
      <c r="AT303" s="1" t="str">
        <f t="shared" si="38"/>
        <v/>
      </c>
      <c r="AU303" s="1" t="str">
        <f t="shared" si="39"/>
        <v/>
      </c>
      <c r="AV303" s="1" t="str">
        <f t="shared" si="40"/>
        <v/>
      </c>
      <c r="AW303" s="1" t="str">
        <f t="shared" si="41"/>
        <v/>
      </c>
      <c r="AX303" s="1" t="str">
        <f t="shared" si="42"/>
        <v/>
      </c>
      <c r="AY303" s="1" t="str">
        <f t="shared" si="43"/>
        <v/>
      </c>
      <c r="AZ303" s="1" t="str">
        <f t="shared" si="44"/>
        <v/>
      </c>
    </row>
    <row r="304" spans="1:52" x14ac:dyDescent="0.2">
      <c r="A304" s="8"/>
      <c r="B304" s="26" t="str">
        <f>CONCATENATE(AQ304,AR304,AS304,AT304,AU304,AV304,AW304,AX304,AY304,AZ304)</f>
        <v/>
      </c>
      <c r="C304" s="27"/>
      <c r="D304" s="17"/>
      <c r="E304" s="17"/>
      <c r="F304" s="17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2" t="str">
        <f>LEFT(C304,3)</f>
        <v/>
      </c>
      <c r="AR304" s="1" t="str">
        <f t="shared" si="36"/>
        <v/>
      </c>
      <c r="AS304" s="1" t="str">
        <f t="shared" si="37"/>
        <v/>
      </c>
      <c r="AT304" s="1" t="str">
        <f t="shared" si="38"/>
        <v/>
      </c>
      <c r="AU304" s="1" t="str">
        <f t="shared" si="39"/>
        <v/>
      </c>
      <c r="AV304" s="1" t="str">
        <f t="shared" si="40"/>
        <v/>
      </c>
      <c r="AW304" s="1" t="str">
        <f t="shared" si="41"/>
        <v/>
      </c>
      <c r="AX304" s="1" t="str">
        <f t="shared" si="42"/>
        <v/>
      </c>
      <c r="AY304" s="1" t="str">
        <f t="shared" si="43"/>
        <v/>
      </c>
      <c r="AZ304" s="1" t="str">
        <f t="shared" si="44"/>
        <v/>
      </c>
    </row>
    <row r="305" spans="1:52" x14ac:dyDescent="0.2">
      <c r="A305" s="8"/>
      <c r="B305" s="26" t="str">
        <f>CONCATENATE(AQ305,AR305,AS305,AT305,AU305,AV305,AW305,AX305,AY305,AZ305)</f>
        <v/>
      </c>
      <c r="C305" s="27"/>
      <c r="D305" s="17"/>
      <c r="E305" s="17"/>
      <c r="F305" s="17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2" t="str">
        <f>LEFT(C305,3)</f>
        <v/>
      </c>
      <c r="AR305" s="1" t="str">
        <f t="shared" si="36"/>
        <v/>
      </c>
      <c r="AS305" s="1" t="str">
        <f t="shared" si="37"/>
        <v/>
      </c>
      <c r="AT305" s="1" t="str">
        <f t="shared" si="38"/>
        <v/>
      </c>
      <c r="AU305" s="1" t="str">
        <f t="shared" si="39"/>
        <v/>
      </c>
      <c r="AV305" s="1" t="str">
        <f t="shared" si="40"/>
        <v/>
      </c>
      <c r="AW305" s="1" t="str">
        <f t="shared" si="41"/>
        <v/>
      </c>
      <c r="AX305" s="1" t="str">
        <f t="shared" si="42"/>
        <v/>
      </c>
      <c r="AY305" s="1" t="str">
        <f t="shared" si="43"/>
        <v/>
      </c>
      <c r="AZ305" s="1" t="str">
        <f t="shared" si="44"/>
        <v/>
      </c>
    </row>
    <row r="306" spans="1:52" x14ac:dyDescent="0.2">
      <c r="A306" s="8"/>
      <c r="B306" s="26" t="str">
        <f>CONCATENATE(AQ306,AR306,AS306,AT306,AU306,AV306,AW306,AX306,AY306,AZ306)</f>
        <v/>
      </c>
      <c r="C306" s="27"/>
      <c r="D306" s="17"/>
      <c r="E306" s="17"/>
      <c r="F306" s="17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2" t="str">
        <f>LEFT(C306,3)</f>
        <v/>
      </c>
      <c r="AR306" s="1" t="str">
        <f t="shared" si="36"/>
        <v/>
      </c>
      <c r="AS306" s="1" t="str">
        <f t="shared" si="37"/>
        <v/>
      </c>
      <c r="AT306" s="1" t="str">
        <f t="shared" si="38"/>
        <v/>
      </c>
      <c r="AU306" s="1" t="str">
        <f t="shared" si="39"/>
        <v/>
      </c>
      <c r="AV306" s="1" t="str">
        <f t="shared" si="40"/>
        <v/>
      </c>
      <c r="AW306" s="1" t="str">
        <f t="shared" si="41"/>
        <v/>
      </c>
      <c r="AX306" s="1" t="str">
        <f t="shared" si="42"/>
        <v/>
      </c>
      <c r="AY306" s="1" t="str">
        <f t="shared" si="43"/>
        <v/>
      </c>
      <c r="AZ306" s="1" t="str">
        <f t="shared" si="44"/>
        <v/>
      </c>
    </row>
    <row r="307" spans="1:52" x14ac:dyDescent="0.2">
      <c r="A307" s="8"/>
      <c r="B307" s="26" t="str">
        <f>CONCATENATE(AQ307,AR307,AS307,AT307,AU307,AV307,AW307,AX307,AY307,AZ307)</f>
        <v/>
      </c>
      <c r="C307" s="27"/>
      <c r="D307" s="17"/>
      <c r="E307" s="17"/>
      <c r="F307" s="17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2" t="str">
        <f>LEFT(C307,3)</f>
        <v/>
      </c>
      <c r="AR307" s="1" t="str">
        <f t="shared" si="36"/>
        <v/>
      </c>
      <c r="AS307" s="1" t="str">
        <f t="shared" si="37"/>
        <v/>
      </c>
      <c r="AT307" s="1" t="str">
        <f t="shared" si="38"/>
        <v/>
      </c>
      <c r="AU307" s="1" t="str">
        <f t="shared" si="39"/>
        <v/>
      </c>
      <c r="AV307" s="1" t="str">
        <f t="shared" si="40"/>
        <v/>
      </c>
      <c r="AW307" s="1" t="str">
        <f t="shared" si="41"/>
        <v/>
      </c>
      <c r="AX307" s="1" t="str">
        <f t="shared" si="42"/>
        <v/>
      </c>
      <c r="AY307" s="1" t="str">
        <f t="shared" si="43"/>
        <v/>
      </c>
      <c r="AZ307" s="1" t="str">
        <f t="shared" si="44"/>
        <v/>
      </c>
    </row>
    <row r="308" spans="1:52" x14ac:dyDescent="0.2">
      <c r="A308" s="8"/>
      <c r="B308" s="26" t="str">
        <f>CONCATENATE(AQ308,AR308,AS308,AT308,AU308,AV308,AW308,AX308,AY308,AZ308)</f>
        <v/>
      </c>
      <c r="C308" s="27"/>
      <c r="D308" s="17"/>
      <c r="E308" s="17"/>
      <c r="F308" s="17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2" t="str">
        <f>LEFT(C308,3)</f>
        <v/>
      </c>
      <c r="AR308" s="1" t="str">
        <f t="shared" si="36"/>
        <v/>
      </c>
      <c r="AS308" s="1" t="str">
        <f t="shared" si="37"/>
        <v/>
      </c>
      <c r="AT308" s="1" t="str">
        <f t="shared" si="38"/>
        <v/>
      </c>
      <c r="AU308" s="1" t="str">
        <f t="shared" si="39"/>
        <v/>
      </c>
      <c r="AV308" s="1" t="str">
        <f t="shared" si="40"/>
        <v/>
      </c>
      <c r="AW308" s="1" t="str">
        <f t="shared" si="41"/>
        <v/>
      </c>
      <c r="AX308" s="1" t="str">
        <f t="shared" si="42"/>
        <v/>
      </c>
      <c r="AY308" s="1" t="str">
        <f t="shared" si="43"/>
        <v/>
      </c>
      <c r="AZ308" s="1" t="str">
        <f t="shared" si="44"/>
        <v/>
      </c>
    </row>
    <row r="309" spans="1:52" x14ac:dyDescent="0.2">
      <c r="A309" s="8"/>
      <c r="B309" s="26" t="str">
        <f>CONCATENATE(AQ309,AR309,AS309,AT309,AU309,AV309,AW309,AX309,AY309,AZ309)</f>
        <v/>
      </c>
      <c r="C309" s="27"/>
      <c r="D309" s="17"/>
      <c r="E309" s="17"/>
      <c r="F309" s="17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2" t="str">
        <f>LEFT(C309,3)</f>
        <v/>
      </c>
      <c r="AR309" s="1" t="str">
        <f t="shared" si="36"/>
        <v/>
      </c>
      <c r="AS309" s="1" t="str">
        <f t="shared" si="37"/>
        <v/>
      </c>
      <c r="AT309" s="1" t="str">
        <f t="shared" si="38"/>
        <v/>
      </c>
      <c r="AU309" s="1" t="str">
        <f t="shared" si="39"/>
        <v/>
      </c>
      <c r="AV309" s="1" t="str">
        <f t="shared" si="40"/>
        <v/>
      </c>
      <c r="AW309" s="1" t="str">
        <f t="shared" si="41"/>
        <v/>
      </c>
      <c r="AX309" s="1" t="str">
        <f t="shared" si="42"/>
        <v/>
      </c>
      <c r="AY309" s="1" t="str">
        <f t="shared" si="43"/>
        <v/>
      </c>
      <c r="AZ309" s="1" t="str">
        <f t="shared" si="44"/>
        <v/>
      </c>
    </row>
    <row r="310" spans="1:52" x14ac:dyDescent="0.2">
      <c r="A310" s="8"/>
      <c r="B310" s="26" t="str">
        <f>CONCATENATE(AQ310,AR310,AS310,AT310,AU310,AV310,AW310,AX310,AY310,AZ310)</f>
        <v/>
      </c>
      <c r="C310" s="27"/>
      <c r="D310" s="17"/>
      <c r="E310" s="17"/>
      <c r="F310" s="17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2" t="str">
        <f>LEFT(C310,3)</f>
        <v/>
      </c>
      <c r="AR310" s="1" t="str">
        <f t="shared" si="36"/>
        <v/>
      </c>
      <c r="AS310" s="1" t="str">
        <f t="shared" si="37"/>
        <v/>
      </c>
      <c r="AT310" s="1" t="str">
        <f t="shared" si="38"/>
        <v/>
      </c>
      <c r="AU310" s="1" t="str">
        <f t="shared" si="39"/>
        <v/>
      </c>
      <c r="AV310" s="1" t="str">
        <f t="shared" si="40"/>
        <v/>
      </c>
      <c r="AW310" s="1" t="str">
        <f t="shared" si="41"/>
        <v/>
      </c>
      <c r="AX310" s="1" t="str">
        <f t="shared" si="42"/>
        <v/>
      </c>
      <c r="AY310" s="1" t="str">
        <f t="shared" si="43"/>
        <v/>
      </c>
      <c r="AZ310" s="1" t="str">
        <f t="shared" si="44"/>
        <v/>
      </c>
    </row>
    <row r="311" spans="1:52" x14ac:dyDescent="0.2">
      <c r="A311" s="8"/>
      <c r="B311" s="26" t="str">
        <f>CONCATENATE(AQ311,AR311,AS311,AT311,AU311,AV311,AW311,AX311,AY311,AZ311)</f>
        <v/>
      </c>
      <c r="C311" s="27"/>
      <c r="D311" s="17"/>
      <c r="E311" s="17"/>
      <c r="F311" s="17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2" t="str">
        <f>LEFT(C311,3)</f>
        <v/>
      </c>
      <c r="AR311" s="1" t="str">
        <f t="shared" si="36"/>
        <v/>
      </c>
      <c r="AS311" s="1" t="str">
        <f t="shared" si="37"/>
        <v/>
      </c>
      <c r="AT311" s="1" t="str">
        <f t="shared" si="38"/>
        <v/>
      </c>
      <c r="AU311" s="1" t="str">
        <f t="shared" si="39"/>
        <v/>
      </c>
      <c r="AV311" s="1" t="str">
        <f t="shared" si="40"/>
        <v/>
      </c>
      <c r="AW311" s="1" t="str">
        <f t="shared" si="41"/>
        <v/>
      </c>
      <c r="AX311" s="1" t="str">
        <f t="shared" si="42"/>
        <v/>
      </c>
      <c r="AY311" s="1" t="str">
        <f t="shared" si="43"/>
        <v/>
      </c>
      <c r="AZ311" s="1" t="str">
        <f t="shared" si="44"/>
        <v/>
      </c>
    </row>
    <row r="312" spans="1:52" x14ac:dyDescent="0.2">
      <c r="A312" s="8"/>
      <c r="B312" s="26" t="str">
        <f>CONCATENATE(AQ312,AR312,AS312,AT312,AU312,AV312,AW312,AX312,AY312,AZ312)</f>
        <v/>
      </c>
      <c r="C312" s="27"/>
      <c r="D312" s="17"/>
      <c r="E312" s="17"/>
      <c r="F312" s="17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2" t="str">
        <f>LEFT(C312,3)</f>
        <v/>
      </c>
      <c r="AR312" s="1" t="str">
        <f t="shared" si="36"/>
        <v/>
      </c>
      <c r="AS312" s="1" t="str">
        <f t="shared" si="37"/>
        <v/>
      </c>
      <c r="AT312" s="1" t="str">
        <f t="shared" si="38"/>
        <v/>
      </c>
      <c r="AU312" s="1" t="str">
        <f t="shared" si="39"/>
        <v/>
      </c>
      <c r="AV312" s="1" t="str">
        <f t="shared" si="40"/>
        <v/>
      </c>
      <c r="AW312" s="1" t="str">
        <f t="shared" si="41"/>
        <v/>
      </c>
      <c r="AX312" s="1" t="str">
        <f t="shared" si="42"/>
        <v/>
      </c>
      <c r="AY312" s="1" t="str">
        <f t="shared" si="43"/>
        <v/>
      </c>
      <c r="AZ312" s="1" t="str">
        <f t="shared" si="44"/>
        <v/>
      </c>
    </row>
    <row r="313" spans="1:52" x14ac:dyDescent="0.2">
      <c r="A313" s="8"/>
      <c r="B313" s="26" t="str">
        <f>CONCATENATE(AQ313,AR313,AS313,AT313,AU313,AV313,AW313,AX313,AY313,AZ313)</f>
        <v/>
      </c>
      <c r="C313" s="27"/>
      <c r="D313" s="17"/>
      <c r="E313" s="17"/>
      <c r="F313" s="17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2" t="str">
        <f>LEFT(C313,3)</f>
        <v/>
      </c>
      <c r="AR313" s="1" t="str">
        <f t="shared" si="36"/>
        <v/>
      </c>
      <c r="AS313" s="1" t="str">
        <f t="shared" si="37"/>
        <v/>
      </c>
      <c r="AT313" s="1" t="str">
        <f t="shared" si="38"/>
        <v/>
      </c>
      <c r="AU313" s="1" t="str">
        <f t="shared" si="39"/>
        <v/>
      </c>
      <c r="AV313" s="1" t="str">
        <f t="shared" si="40"/>
        <v/>
      </c>
      <c r="AW313" s="1" t="str">
        <f t="shared" si="41"/>
        <v/>
      </c>
      <c r="AX313" s="1" t="str">
        <f t="shared" si="42"/>
        <v/>
      </c>
      <c r="AY313" s="1" t="str">
        <f t="shared" si="43"/>
        <v/>
      </c>
      <c r="AZ313" s="1" t="str">
        <f t="shared" si="44"/>
        <v/>
      </c>
    </row>
    <row r="314" spans="1:52" x14ac:dyDescent="0.2">
      <c r="A314" s="8"/>
      <c r="B314" s="26" t="str">
        <f>CONCATENATE(AQ314,AR314,AS314,AT314,AU314,AV314,AW314,AX314,AY314,AZ314)</f>
        <v/>
      </c>
      <c r="C314" s="27"/>
      <c r="D314" s="17"/>
      <c r="E314" s="17"/>
      <c r="F314" s="17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2" t="str">
        <f>LEFT(C314,3)</f>
        <v/>
      </c>
      <c r="AR314" s="1" t="str">
        <f t="shared" si="36"/>
        <v/>
      </c>
      <c r="AS314" s="1" t="str">
        <f t="shared" si="37"/>
        <v/>
      </c>
      <c r="AT314" s="1" t="str">
        <f t="shared" si="38"/>
        <v/>
      </c>
      <c r="AU314" s="1" t="str">
        <f t="shared" si="39"/>
        <v/>
      </c>
      <c r="AV314" s="1" t="str">
        <f t="shared" si="40"/>
        <v/>
      </c>
      <c r="AW314" s="1" t="str">
        <f t="shared" si="41"/>
        <v/>
      </c>
      <c r="AX314" s="1" t="str">
        <f t="shared" si="42"/>
        <v/>
      </c>
      <c r="AY314" s="1" t="str">
        <f t="shared" si="43"/>
        <v/>
      </c>
      <c r="AZ314" s="1" t="str">
        <f t="shared" si="44"/>
        <v/>
      </c>
    </row>
    <row r="315" spans="1:52" x14ac:dyDescent="0.2">
      <c r="A315" s="8"/>
      <c r="B315" s="26" t="str">
        <f>CONCATENATE(AQ315,AR315,AS315,AT315,AU315,AV315,AW315,AX315,AY315,AZ315)</f>
        <v/>
      </c>
      <c r="C315" s="27"/>
      <c r="D315" s="17"/>
      <c r="E315" s="17"/>
      <c r="F315" s="17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2" t="str">
        <f>LEFT(C315,3)</f>
        <v/>
      </c>
      <c r="AR315" s="1" t="str">
        <f t="shared" si="36"/>
        <v/>
      </c>
      <c r="AS315" s="1" t="str">
        <f t="shared" si="37"/>
        <v/>
      </c>
      <c r="AT315" s="1" t="str">
        <f t="shared" si="38"/>
        <v/>
      </c>
      <c r="AU315" s="1" t="str">
        <f t="shared" si="39"/>
        <v/>
      </c>
      <c r="AV315" s="1" t="str">
        <f t="shared" si="40"/>
        <v/>
      </c>
      <c r="AW315" s="1" t="str">
        <f t="shared" si="41"/>
        <v/>
      </c>
      <c r="AX315" s="1" t="str">
        <f t="shared" si="42"/>
        <v/>
      </c>
      <c r="AY315" s="1" t="str">
        <f t="shared" si="43"/>
        <v/>
      </c>
      <c r="AZ315" s="1" t="str">
        <f t="shared" si="44"/>
        <v/>
      </c>
    </row>
    <row r="316" spans="1:52" x14ac:dyDescent="0.2">
      <c r="A316" s="8"/>
      <c r="B316" s="26" t="str">
        <f>CONCATENATE(AQ316,AR316,AS316,AT316,AU316,AV316,AW316,AX316,AY316,AZ316)</f>
        <v/>
      </c>
      <c r="C316" s="27"/>
      <c r="D316" s="17"/>
      <c r="E316" s="17"/>
      <c r="F316" s="17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2" t="str">
        <f>LEFT(C316,3)</f>
        <v/>
      </c>
      <c r="AR316" s="1" t="str">
        <f t="shared" si="36"/>
        <v/>
      </c>
      <c r="AS316" s="1" t="str">
        <f t="shared" si="37"/>
        <v/>
      </c>
      <c r="AT316" s="1" t="str">
        <f t="shared" si="38"/>
        <v/>
      </c>
      <c r="AU316" s="1" t="str">
        <f t="shared" si="39"/>
        <v/>
      </c>
      <c r="AV316" s="1" t="str">
        <f t="shared" si="40"/>
        <v/>
      </c>
      <c r="AW316" s="1" t="str">
        <f t="shared" si="41"/>
        <v/>
      </c>
      <c r="AX316" s="1" t="str">
        <f t="shared" si="42"/>
        <v/>
      </c>
      <c r="AY316" s="1" t="str">
        <f t="shared" si="43"/>
        <v/>
      </c>
      <c r="AZ316" s="1" t="str">
        <f t="shared" si="44"/>
        <v/>
      </c>
    </row>
    <row r="317" spans="1:52" x14ac:dyDescent="0.2">
      <c r="A317" s="8"/>
      <c r="B317" s="26" t="str">
        <f>CONCATENATE(AQ317,AR317,AS317,AT317,AU317,AV317,AW317,AX317,AY317,AZ317)</f>
        <v/>
      </c>
      <c r="C317" s="27"/>
      <c r="D317" s="17"/>
      <c r="E317" s="17"/>
      <c r="F317" s="17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2" t="str">
        <f>LEFT(C317,3)</f>
        <v/>
      </c>
      <c r="AR317" s="1" t="str">
        <f t="shared" si="36"/>
        <v/>
      </c>
      <c r="AS317" s="1" t="str">
        <f t="shared" si="37"/>
        <v/>
      </c>
      <c r="AT317" s="1" t="str">
        <f t="shared" si="38"/>
        <v/>
      </c>
      <c r="AU317" s="1" t="str">
        <f t="shared" si="39"/>
        <v/>
      </c>
      <c r="AV317" s="1" t="str">
        <f t="shared" si="40"/>
        <v/>
      </c>
      <c r="AW317" s="1" t="str">
        <f t="shared" si="41"/>
        <v/>
      </c>
      <c r="AX317" s="1" t="str">
        <f t="shared" si="42"/>
        <v/>
      </c>
      <c r="AY317" s="1" t="str">
        <f t="shared" si="43"/>
        <v/>
      </c>
      <c r="AZ317" s="1" t="str">
        <f t="shared" si="44"/>
        <v/>
      </c>
    </row>
    <row r="318" spans="1:52" x14ac:dyDescent="0.2">
      <c r="A318" s="8"/>
      <c r="B318" s="26" t="str">
        <f>CONCATENATE(AQ318,AR318,AS318,AT318,AU318,AV318,AW318,AX318,AY318,AZ318)</f>
        <v/>
      </c>
      <c r="C318" s="27"/>
      <c r="D318" s="17"/>
      <c r="E318" s="17"/>
      <c r="F318" s="17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2" t="str">
        <f>LEFT(C318,3)</f>
        <v/>
      </c>
      <c r="AR318" s="1" t="str">
        <f t="shared" si="36"/>
        <v/>
      </c>
      <c r="AS318" s="1" t="str">
        <f t="shared" si="37"/>
        <v/>
      </c>
      <c r="AT318" s="1" t="str">
        <f t="shared" si="38"/>
        <v/>
      </c>
      <c r="AU318" s="1" t="str">
        <f t="shared" si="39"/>
        <v/>
      </c>
      <c r="AV318" s="1" t="str">
        <f t="shared" si="40"/>
        <v/>
      </c>
      <c r="AW318" s="1" t="str">
        <f t="shared" si="41"/>
        <v/>
      </c>
      <c r="AX318" s="1" t="str">
        <f t="shared" si="42"/>
        <v/>
      </c>
      <c r="AY318" s="1" t="str">
        <f t="shared" si="43"/>
        <v/>
      </c>
      <c r="AZ318" s="1" t="str">
        <f t="shared" si="44"/>
        <v/>
      </c>
    </row>
    <row r="319" spans="1:52" x14ac:dyDescent="0.2">
      <c r="A319" s="8"/>
      <c r="B319" s="26" t="str">
        <f>CONCATENATE(AQ319,AR319,AS319,AT319,AU319,AV319,AW319,AX319,AY319,AZ319)</f>
        <v/>
      </c>
      <c r="C319" s="27"/>
      <c r="D319" s="17"/>
      <c r="E319" s="17"/>
      <c r="F319" s="17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2" t="str">
        <f>LEFT(C319,3)</f>
        <v/>
      </c>
      <c r="AR319" s="1" t="str">
        <f t="shared" si="36"/>
        <v/>
      </c>
      <c r="AS319" s="1" t="str">
        <f t="shared" si="37"/>
        <v/>
      </c>
      <c r="AT319" s="1" t="str">
        <f t="shared" si="38"/>
        <v/>
      </c>
      <c r="AU319" s="1" t="str">
        <f t="shared" si="39"/>
        <v/>
      </c>
      <c r="AV319" s="1" t="str">
        <f t="shared" si="40"/>
        <v/>
      </c>
      <c r="AW319" s="1" t="str">
        <f t="shared" si="41"/>
        <v/>
      </c>
      <c r="AX319" s="1" t="str">
        <f t="shared" si="42"/>
        <v/>
      </c>
      <c r="AY319" s="1" t="str">
        <f t="shared" si="43"/>
        <v/>
      </c>
      <c r="AZ319" s="1" t="str">
        <f t="shared" si="44"/>
        <v/>
      </c>
    </row>
    <row r="320" spans="1:52" x14ac:dyDescent="0.2">
      <c r="A320" s="8"/>
      <c r="B320" s="26" t="str">
        <f>CONCATENATE(AQ320,AR320,AS320,AT320,AU320,AV320,AW320,AX320,AY320,AZ320)</f>
        <v/>
      </c>
      <c r="C320" s="27"/>
      <c r="D320" s="17"/>
      <c r="E320" s="17"/>
      <c r="F320" s="17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2" t="str">
        <f>LEFT(C320,3)</f>
        <v/>
      </c>
      <c r="AR320" s="1" t="str">
        <f t="shared" si="36"/>
        <v/>
      </c>
      <c r="AS320" s="1" t="str">
        <f t="shared" si="37"/>
        <v/>
      </c>
      <c r="AT320" s="1" t="str">
        <f t="shared" si="38"/>
        <v/>
      </c>
      <c r="AU320" s="1" t="str">
        <f t="shared" si="39"/>
        <v/>
      </c>
      <c r="AV320" s="1" t="str">
        <f t="shared" si="40"/>
        <v/>
      </c>
      <c r="AW320" s="1" t="str">
        <f t="shared" si="41"/>
        <v/>
      </c>
      <c r="AX320" s="1" t="str">
        <f t="shared" si="42"/>
        <v/>
      </c>
      <c r="AY320" s="1" t="str">
        <f t="shared" si="43"/>
        <v/>
      </c>
      <c r="AZ320" s="1" t="str">
        <f t="shared" si="44"/>
        <v/>
      </c>
    </row>
    <row r="321" spans="1:52" x14ac:dyDescent="0.2">
      <c r="A321" s="8"/>
      <c r="B321" s="26" t="str">
        <f>CONCATENATE(AQ321,AR321,AS321,AT321,AU321,AV321,AW321,AX321,AY321,AZ321)</f>
        <v/>
      </c>
      <c r="C321" s="27"/>
      <c r="D321" s="17"/>
      <c r="E321" s="17"/>
      <c r="F321" s="17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2" t="str">
        <f>LEFT(C321,3)</f>
        <v/>
      </c>
      <c r="AR321" s="1" t="str">
        <f t="shared" si="36"/>
        <v/>
      </c>
      <c r="AS321" s="1" t="str">
        <f t="shared" si="37"/>
        <v/>
      </c>
      <c r="AT321" s="1" t="str">
        <f t="shared" si="38"/>
        <v/>
      </c>
      <c r="AU321" s="1" t="str">
        <f t="shared" si="39"/>
        <v/>
      </c>
      <c r="AV321" s="1" t="str">
        <f t="shared" si="40"/>
        <v/>
      </c>
      <c r="AW321" s="1" t="str">
        <f t="shared" si="41"/>
        <v/>
      </c>
      <c r="AX321" s="1" t="str">
        <f t="shared" si="42"/>
        <v/>
      </c>
      <c r="AY321" s="1" t="str">
        <f t="shared" si="43"/>
        <v/>
      </c>
      <c r="AZ321" s="1" t="str">
        <f t="shared" si="44"/>
        <v/>
      </c>
    </row>
    <row r="322" spans="1:52" x14ac:dyDescent="0.2">
      <c r="A322" s="8"/>
      <c r="B322" s="26" t="str">
        <f>CONCATENATE(AQ322,AR322,AS322,AT322,AU322,AV322,AW322,AX322,AY322,AZ322)</f>
        <v/>
      </c>
      <c r="C322" s="27"/>
      <c r="D322" s="17"/>
      <c r="E322" s="17"/>
      <c r="F322" s="17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2" t="str">
        <f>LEFT(C322,3)</f>
        <v/>
      </c>
      <c r="AR322" s="1" t="str">
        <f t="shared" si="36"/>
        <v/>
      </c>
      <c r="AS322" s="1" t="str">
        <f t="shared" si="37"/>
        <v/>
      </c>
      <c r="AT322" s="1" t="str">
        <f t="shared" si="38"/>
        <v/>
      </c>
      <c r="AU322" s="1" t="str">
        <f t="shared" si="39"/>
        <v/>
      </c>
      <c r="AV322" s="1" t="str">
        <f t="shared" si="40"/>
        <v/>
      </c>
      <c r="AW322" s="1" t="str">
        <f t="shared" si="41"/>
        <v/>
      </c>
      <c r="AX322" s="1" t="str">
        <f t="shared" si="42"/>
        <v/>
      </c>
      <c r="AY322" s="1" t="str">
        <f t="shared" si="43"/>
        <v/>
      </c>
      <c r="AZ322" s="1" t="str">
        <f t="shared" si="44"/>
        <v/>
      </c>
    </row>
    <row r="323" spans="1:52" x14ac:dyDescent="0.2">
      <c r="A323" s="8"/>
      <c r="B323" s="26" t="str">
        <f>CONCATENATE(AQ323,AR323,AS323,AT323,AU323,AV323,AW323,AX323,AY323,AZ323)</f>
        <v/>
      </c>
      <c r="C323" s="27"/>
      <c r="D323" s="17"/>
      <c r="E323" s="17"/>
      <c r="F323" s="17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2" t="str">
        <f>LEFT(C323,3)</f>
        <v/>
      </c>
      <c r="AR323" s="1" t="str">
        <f t="shared" si="36"/>
        <v/>
      </c>
      <c r="AS323" s="1" t="str">
        <f t="shared" si="37"/>
        <v/>
      </c>
      <c r="AT323" s="1" t="str">
        <f t="shared" si="38"/>
        <v/>
      </c>
      <c r="AU323" s="1" t="str">
        <f t="shared" si="39"/>
        <v/>
      </c>
      <c r="AV323" s="1" t="str">
        <f t="shared" si="40"/>
        <v/>
      </c>
      <c r="AW323" s="1" t="str">
        <f t="shared" si="41"/>
        <v/>
      </c>
      <c r="AX323" s="1" t="str">
        <f t="shared" si="42"/>
        <v/>
      </c>
      <c r="AY323" s="1" t="str">
        <f t="shared" si="43"/>
        <v/>
      </c>
      <c r="AZ323" s="1" t="str">
        <f t="shared" si="44"/>
        <v/>
      </c>
    </row>
    <row r="324" spans="1:52" x14ac:dyDescent="0.2">
      <c r="A324" s="8"/>
      <c r="B324" s="26" t="str">
        <f>CONCATENATE(AQ324,AR324,AS324,AT324,AU324,AV324,AW324,AX324,AY324,AZ324)</f>
        <v/>
      </c>
      <c r="C324" s="27"/>
      <c r="D324" s="17"/>
      <c r="E324" s="17"/>
      <c r="F324" s="17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2" t="str">
        <f>LEFT(C324,3)</f>
        <v/>
      </c>
      <c r="AR324" s="1" t="str">
        <f t="shared" si="36"/>
        <v/>
      </c>
      <c r="AS324" s="1" t="str">
        <f t="shared" si="37"/>
        <v/>
      </c>
      <c r="AT324" s="1" t="str">
        <f t="shared" si="38"/>
        <v/>
      </c>
      <c r="AU324" s="1" t="str">
        <f t="shared" si="39"/>
        <v/>
      </c>
      <c r="AV324" s="1" t="str">
        <f t="shared" si="40"/>
        <v/>
      </c>
      <c r="AW324" s="1" t="str">
        <f t="shared" si="41"/>
        <v/>
      </c>
      <c r="AX324" s="1" t="str">
        <f t="shared" si="42"/>
        <v/>
      </c>
      <c r="AY324" s="1" t="str">
        <f t="shared" si="43"/>
        <v/>
      </c>
      <c r="AZ324" s="1" t="str">
        <f t="shared" si="44"/>
        <v/>
      </c>
    </row>
    <row r="325" spans="1:52" x14ac:dyDescent="0.2">
      <c r="A325" s="8"/>
      <c r="B325" s="26" t="str">
        <f>CONCATENATE(AQ325,AR325,AS325,AT325,AU325,AV325,AW325,AX325,AY325,AZ325)</f>
        <v/>
      </c>
      <c r="C325" s="27"/>
      <c r="D325" s="17"/>
      <c r="E325" s="17"/>
      <c r="F325" s="17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2" t="str">
        <f>LEFT(C325,3)</f>
        <v/>
      </c>
      <c r="AR325" s="1" t="str">
        <f t="shared" ref="AR325:AR388" si="45">IF(G325="","",RIGHT(CONCATENATE("000000",G325),6))</f>
        <v/>
      </c>
      <c r="AS325" s="1" t="str">
        <f t="shared" ref="AS325:AS388" si="46">IF(K325="","",RIGHT(CONCATENATE("000000",K325),6))</f>
        <v/>
      </c>
      <c r="AT325" s="1" t="str">
        <f t="shared" ref="AT325:AT388" si="47">IF(O325="","",RIGHT(CONCATENATE("000000",O325),6))</f>
        <v/>
      </c>
      <c r="AU325" s="1" t="str">
        <f t="shared" ref="AU325:AU388" si="48">IF(S325="","",RIGHT(CONCATENATE("000000",S325),6))</f>
        <v/>
      </c>
      <c r="AV325" s="1" t="str">
        <f t="shared" ref="AV325:AV388" si="49">IF(W325="","",RIGHT(CONCATENATE("000000",W325),6))</f>
        <v/>
      </c>
      <c r="AW325" s="1" t="str">
        <f t="shared" ref="AW325:AW388" si="50">IF(AA325="","",RIGHT(CONCATENATE("000000",AA325),6))</f>
        <v/>
      </c>
      <c r="AX325" s="1" t="str">
        <f t="shared" ref="AX325:AX388" si="51">IF(AE325="","",RIGHT(CONCATENATE("000000",AE325),6))</f>
        <v/>
      </c>
      <c r="AY325" s="1" t="str">
        <f t="shared" ref="AY325:AY388" si="52">IF(AI325="","",RIGHT(CONCATENATE("000000",AI325),6))</f>
        <v/>
      </c>
      <c r="AZ325" s="1" t="str">
        <f t="shared" ref="AZ325:AZ388" si="53">IF(AM325="","",RIGHT(CONCATENATE("000000",AM325),6))</f>
        <v/>
      </c>
    </row>
    <row r="326" spans="1:52" x14ac:dyDescent="0.2">
      <c r="A326" s="8"/>
      <c r="B326" s="26" t="str">
        <f>CONCATENATE(AQ326,AR326,AS326,AT326,AU326,AV326,AW326,AX326,AY326,AZ326)</f>
        <v/>
      </c>
      <c r="C326" s="27"/>
      <c r="D326" s="17"/>
      <c r="E326" s="17"/>
      <c r="F326" s="17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2" t="str">
        <f>LEFT(C326,3)</f>
        <v/>
      </c>
      <c r="AR326" s="1" t="str">
        <f t="shared" si="45"/>
        <v/>
      </c>
      <c r="AS326" s="1" t="str">
        <f t="shared" si="46"/>
        <v/>
      </c>
      <c r="AT326" s="1" t="str">
        <f t="shared" si="47"/>
        <v/>
      </c>
      <c r="AU326" s="1" t="str">
        <f t="shared" si="48"/>
        <v/>
      </c>
      <c r="AV326" s="1" t="str">
        <f t="shared" si="49"/>
        <v/>
      </c>
      <c r="AW326" s="1" t="str">
        <f t="shared" si="50"/>
        <v/>
      </c>
      <c r="AX326" s="1" t="str">
        <f t="shared" si="51"/>
        <v/>
      </c>
      <c r="AY326" s="1" t="str">
        <f t="shared" si="52"/>
        <v/>
      </c>
      <c r="AZ326" s="1" t="str">
        <f t="shared" si="53"/>
        <v/>
      </c>
    </row>
    <row r="327" spans="1:52" x14ac:dyDescent="0.2">
      <c r="A327" s="8"/>
      <c r="B327" s="26" t="str">
        <f>CONCATENATE(AQ327,AR327,AS327,AT327,AU327,AV327,AW327,AX327,AY327,AZ327)</f>
        <v/>
      </c>
      <c r="C327" s="27"/>
      <c r="D327" s="17"/>
      <c r="E327" s="17"/>
      <c r="F327" s="17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2" t="str">
        <f>LEFT(C327,3)</f>
        <v/>
      </c>
      <c r="AR327" s="1" t="str">
        <f t="shared" si="45"/>
        <v/>
      </c>
      <c r="AS327" s="1" t="str">
        <f t="shared" si="46"/>
        <v/>
      </c>
      <c r="AT327" s="1" t="str">
        <f t="shared" si="47"/>
        <v/>
      </c>
      <c r="AU327" s="1" t="str">
        <f t="shared" si="48"/>
        <v/>
      </c>
      <c r="AV327" s="1" t="str">
        <f t="shared" si="49"/>
        <v/>
      </c>
      <c r="AW327" s="1" t="str">
        <f t="shared" si="50"/>
        <v/>
      </c>
      <c r="AX327" s="1" t="str">
        <f t="shared" si="51"/>
        <v/>
      </c>
      <c r="AY327" s="1" t="str">
        <f t="shared" si="52"/>
        <v/>
      </c>
      <c r="AZ327" s="1" t="str">
        <f t="shared" si="53"/>
        <v/>
      </c>
    </row>
    <row r="328" spans="1:52" x14ac:dyDescent="0.2">
      <c r="A328" s="8"/>
      <c r="B328" s="26" t="str">
        <f>CONCATENATE(AQ328,AR328,AS328,AT328,AU328,AV328,AW328,AX328,AY328,AZ328)</f>
        <v/>
      </c>
      <c r="C328" s="27"/>
      <c r="D328" s="17"/>
      <c r="E328" s="17"/>
      <c r="F328" s="17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2" t="str">
        <f>LEFT(C328,3)</f>
        <v/>
      </c>
      <c r="AR328" s="1" t="str">
        <f t="shared" si="45"/>
        <v/>
      </c>
      <c r="AS328" s="1" t="str">
        <f t="shared" si="46"/>
        <v/>
      </c>
      <c r="AT328" s="1" t="str">
        <f t="shared" si="47"/>
        <v/>
      </c>
      <c r="AU328" s="1" t="str">
        <f t="shared" si="48"/>
        <v/>
      </c>
      <c r="AV328" s="1" t="str">
        <f t="shared" si="49"/>
        <v/>
      </c>
      <c r="AW328" s="1" t="str">
        <f t="shared" si="50"/>
        <v/>
      </c>
      <c r="AX328" s="1" t="str">
        <f t="shared" si="51"/>
        <v/>
      </c>
      <c r="AY328" s="1" t="str">
        <f t="shared" si="52"/>
        <v/>
      </c>
      <c r="AZ328" s="1" t="str">
        <f t="shared" si="53"/>
        <v/>
      </c>
    </row>
    <row r="329" spans="1:52" x14ac:dyDescent="0.2">
      <c r="A329" s="8"/>
      <c r="B329" s="26" t="str">
        <f>CONCATENATE(AQ329,AR329,AS329,AT329,AU329,AV329,AW329,AX329,AY329,AZ329)</f>
        <v/>
      </c>
      <c r="C329" s="27"/>
      <c r="D329" s="17"/>
      <c r="E329" s="17"/>
      <c r="F329" s="17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2" t="str">
        <f>LEFT(C329,3)</f>
        <v/>
      </c>
      <c r="AR329" s="1" t="str">
        <f t="shared" si="45"/>
        <v/>
      </c>
      <c r="AS329" s="1" t="str">
        <f t="shared" si="46"/>
        <v/>
      </c>
      <c r="AT329" s="1" t="str">
        <f t="shared" si="47"/>
        <v/>
      </c>
      <c r="AU329" s="1" t="str">
        <f t="shared" si="48"/>
        <v/>
      </c>
      <c r="AV329" s="1" t="str">
        <f t="shared" si="49"/>
        <v/>
      </c>
      <c r="AW329" s="1" t="str">
        <f t="shared" si="50"/>
        <v/>
      </c>
      <c r="AX329" s="1" t="str">
        <f t="shared" si="51"/>
        <v/>
      </c>
      <c r="AY329" s="1" t="str">
        <f t="shared" si="52"/>
        <v/>
      </c>
      <c r="AZ329" s="1" t="str">
        <f t="shared" si="53"/>
        <v/>
      </c>
    </row>
    <row r="330" spans="1:52" x14ac:dyDescent="0.2">
      <c r="A330" s="8"/>
      <c r="B330" s="26" t="str">
        <f>CONCATENATE(AQ330,AR330,AS330,AT330,AU330,AV330,AW330,AX330,AY330,AZ330)</f>
        <v/>
      </c>
      <c r="C330" s="27"/>
      <c r="D330" s="17"/>
      <c r="E330" s="17"/>
      <c r="F330" s="17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2" t="str">
        <f>LEFT(C330,3)</f>
        <v/>
      </c>
      <c r="AR330" s="1" t="str">
        <f t="shared" si="45"/>
        <v/>
      </c>
      <c r="AS330" s="1" t="str">
        <f t="shared" si="46"/>
        <v/>
      </c>
      <c r="AT330" s="1" t="str">
        <f t="shared" si="47"/>
        <v/>
      </c>
      <c r="AU330" s="1" t="str">
        <f t="shared" si="48"/>
        <v/>
      </c>
      <c r="AV330" s="1" t="str">
        <f t="shared" si="49"/>
        <v/>
      </c>
      <c r="AW330" s="1" t="str">
        <f t="shared" si="50"/>
        <v/>
      </c>
      <c r="AX330" s="1" t="str">
        <f t="shared" si="51"/>
        <v/>
      </c>
      <c r="AY330" s="1" t="str">
        <f t="shared" si="52"/>
        <v/>
      </c>
      <c r="AZ330" s="1" t="str">
        <f t="shared" si="53"/>
        <v/>
      </c>
    </row>
    <row r="331" spans="1:52" x14ac:dyDescent="0.2">
      <c r="A331" s="8"/>
      <c r="B331" s="26" t="str">
        <f>CONCATENATE(AQ331,AR331,AS331,AT331,AU331,AV331,AW331,AX331,AY331,AZ331)</f>
        <v/>
      </c>
      <c r="C331" s="27"/>
      <c r="D331" s="17"/>
      <c r="E331" s="17"/>
      <c r="F331" s="17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2" t="str">
        <f>LEFT(C331,3)</f>
        <v/>
      </c>
      <c r="AR331" s="1" t="str">
        <f t="shared" si="45"/>
        <v/>
      </c>
      <c r="AS331" s="1" t="str">
        <f t="shared" si="46"/>
        <v/>
      </c>
      <c r="AT331" s="1" t="str">
        <f t="shared" si="47"/>
        <v/>
      </c>
      <c r="AU331" s="1" t="str">
        <f t="shared" si="48"/>
        <v/>
      </c>
      <c r="AV331" s="1" t="str">
        <f t="shared" si="49"/>
        <v/>
      </c>
      <c r="AW331" s="1" t="str">
        <f t="shared" si="50"/>
        <v/>
      </c>
      <c r="AX331" s="1" t="str">
        <f t="shared" si="51"/>
        <v/>
      </c>
      <c r="AY331" s="1" t="str">
        <f t="shared" si="52"/>
        <v/>
      </c>
      <c r="AZ331" s="1" t="str">
        <f t="shared" si="53"/>
        <v/>
      </c>
    </row>
    <row r="332" spans="1:52" x14ac:dyDescent="0.2">
      <c r="A332" s="8"/>
      <c r="B332" s="26" t="str">
        <f>CONCATENATE(AQ332,AR332,AS332,AT332,AU332,AV332,AW332,AX332,AY332,AZ332)</f>
        <v/>
      </c>
      <c r="C332" s="27"/>
      <c r="D332" s="17"/>
      <c r="E332" s="17"/>
      <c r="F332" s="17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2" t="str">
        <f>LEFT(C332,3)</f>
        <v/>
      </c>
      <c r="AR332" s="1" t="str">
        <f t="shared" si="45"/>
        <v/>
      </c>
      <c r="AS332" s="1" t="str">
        <f t="shared" si="46"/>
        <v/>
      </c>
      <c r="AT332" s="1" t="str">
        <f t="shared" si="47"/>
        <v/>
      </c>
      <c r="AU332" s="1" t="str">
        <f t="shared" si="48"/>
        <v/>
      </c>
      <c r="AV332" s="1" t="str">
        <f t="shared" si="49"/>
        <v/>
      </c>
      <c r="AW332" s="1" t="str">
        <f t="shared" si="50"/>
        <v/>
      </c>
      <c r="AX332" s="1" t="str">
        <f t="shared" si="51"/>
        <v/>
      </c>
      <c r="AY332" s="1" t="str">
        <f t="shared" si="52"/>
        <v/>
      </c>
      <c r="AZ332" s="1" t="str">
        <f t="shared" si="53"/>
        <v/>
      </c>
    </row>
    <row r="333" spans="1:52" x14ac:dyDescent="0.2">
      <c r="A333" s="8"/>
      <c r="B333" s="26" t="str">
        <f>CONCATENATE(AQ333,AR333,AS333,AT333,AU333,AV333,AW333,AX333,AY333,AZ333)</f>
        <v/>
      </c>
      <c r="C333" s="27"/>
      <c r="D333" s="17"/>
      <c r="E333" s="17"/>
      <c r="F333" s="17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2" t="str">
        <f>LEFT(C333,3)</f>
        <v/>
      </c>
      <c r="AR333" s="1" t="str">
        <f t="shared" si="45"/>
        <v/>
      </c>
      <c r="AS333" s="1" t="str">
        <f t="shared" si="46"/>
        <v/>
      </c>
      <c r="AT333" s="1" t="str">
        <f t="shared" si="47"/>
        <v/>
      </c>
      <c r="AU333" s="1" t="str">
        <f t="shared" si="48"/>
        <v/>
      </c>
      <c r="AV333" s="1" t="str">
        <f t="shared" si="49"/>
        <v/>
      </c>
      <c r="AW333" s="1" t="str">
        <f t="shared" si="50"/>
        <v/>
      </c>
      <c r="AX333" s="1" t="str">
        <f t="shared" si="51"/>
        <v/>
      </c>
      <c r="AY333" s="1" t="str">
        <f t="shared" si="52"/>
        <v/>
      </c>
      <c r="AZ333" s="1" t="str">
        <f t="shared" si="53"/>
        <v/>
      </c>
    </row>
    <row r="334" spans="1:52" x14ac:dyDescent="0.2">
      <c r="A334" s="8"/>
      <c r="B334" s="26" t="str">
        <f>CONCATENATE(AQ334,AR334,AS334,AT334,AU334,AV334,AW334,AX334,AY334,AZ334)</f>
        <v/>
      </c>
      <c r="C334" s="27"/>
      <c r="D334" s="17"/>
      <c r="E334" s="17"/>
      <c r="F334" s="17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2" t="str">
        <f>LEFT(C334,3)</f>
        <v/>
      </c>
      <c r="AR334" s="1" t="str">
        <f t="shared" si="45"/>
        <v/>
      </c>
      <c r="AS334" s="1" t="str">
        <f t="shared" si="46"/>
        <v/>
      </c>
      <c r="AT334" s="1" t="str">
        <f t="shared" si="47"/>
        <v/>
      </c>
      <c r="AU334" s="1" t="str">
        <f t="shared" si="48"/>
        <v/>
      </c>
      <c r="AV334" s="1" t="str">
        <f t="shared" si="49"/>
        <v/>
      </c>
      <c r="AW334" s="1" t="str">
        <f t="shared" si="50"/>
        <v/>
      </c>
      <c r="AX334" s="1" t="str">
        <f t="shared" si="51"/>
        <v/>
      </c>
      <c r="AY334" s="1" t="str">
        <f t="shared" si="52"/>
        <v/>
      </c>
      <c r="AZ334" s="1" t="str">
        <f t="shared" si="53"/>
        <v/>
      </c>
    </row>
    <row r="335" spans="1:52" x14ac:dyDescent="0.2">
      <c r="A335" s="8"/>
      <c r="B335" s="26" t="str">
        <f>CONCATENATE(AQ335,AR335,AS335,AT335,AU335,AV335,AW335,AX335,AY335,AZ335)</f>
        <v/>
      </c>
      <c r="C335" s="27"/>
      <c r="D335" s="17"/>
      <c r="E335" s="17"/>
      <c r="F335" s="17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2" t="str">
        <f>LEFT(C335,3)</f>
        <v/>
      </c>
      <c r="AR335" s="1" t="str">
        <f t="shared" si="45"/>
        <v/>
      </c>
      <c r="AS335" s="1" t="str">
        <f t="shared" si="46"/>
        <v/>
      </c>
      <c r="AT335" s="1" t="str">
        <f t="shared" si="47"/>
        <v/>
      </c>
      <c r="AU335" s="1" t="str">
        <f t="shared" si="48"/>
        <v/>
      </c>
      <c r="AV335" s="1" t="str">
        <f t="shared" si="49"/>
        <v/>
      </c>
      <c r="AW335" s="1" t="str">
        <f t="shared" si="50"/>
        <v/>
      </c>
      <c r="AX335" s="1" t="str">
        <f t="shared" si="51"/>
        <v/>
      </c>
      <c r="AY335" s="1" t="str">
        <f t="shared" si="52"/>
        <v/>
      </c>
      <c r="AZ335" s="1" t="str">
        <f t="shared" si="53"/>
        <v/>
      </c>
    </row>
    <row r="336" spans="1:52" x14ac:dyDescent="0.2">
      <c r="A336" s="8"/>
      <c r="B336" s="26" t="str">
        <f>CONCATENATE(AQ336,AR336,AS336,AT336,AU336,AV336,AW336,AX336,AY336,AZ336)</f>
        <v/>
      </c>
      <c r="C336" s="27"/>
      <c r="D336" s="17"/>
      <c r="E336" s="17"/>
      <c r="F336" s="17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2" t="str">
        <f>LEFT(C336,3)</f>
        <v/>
      </c>
      <c r="AR336" s="1" t="str">
        <f t="shared" si="45"/>
        <v/>
      </c>
      <c r="AS336" s="1" t="str">
        <f t="shared" si="46"/>
        <v/>
      </c>
      <c r="AT336" s="1" t="str">
        <f t="shared" si="47"/>
        <v/>
      </c>
      <c r="AU336" s="1" t="str">
        <f t="shared" si="48"/>
        <v/>
      </c>
      <c r="AV336" s="1" t="str">
        <f t="shared" si="49"/>
        <v/>
      </c>
      <c r="AW336" s="1" t="str">
        <f t="shared" si="50"/>
        <v/>
      </c>
      <c r="AX336" s="1" t="str">
        <f t="shared" si="51"/>
        <v/>
      </c>
      <c r="AY336" s="1" t="str">
        <f t="shared" si="52"/>
        <v/>
      </c>
      <c r="AZ336" s="1" t="str">
        <f t="shared" si="53"/>
        <v/>
      </c>
    </row>
    <row r="337" spans="1:52" x14ac:dyDescent="0.2">
      <c r="A337" s="8"/>
      <c r="B337" s="26" t="str">
        <f>CONCATENATE(AQ337,AR337,AS337,AT337,AU337,AV337,AW337,AX337,AY337,AZ337)</f>
        <v/>
      </c>
      <c r="C337" s="27"/>
      <c r="D337" s="17"/>
      <c r="E337" s="17"/>
      <c r="F337" s="17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2" t="str">
        <f>LEFT(C337,3)</f>
        <v/>
      </c>
      <c r="AR337" s="1" t="str">
        <f t="shared" si="45"/>
        <v/>
      </c>
      <c r="AS337" s="1" t="str">
        <f t="shared" si="46"/>
        <v/>
      </c>
      <c r="AT337" s="1" t="str">
        <f t="shared" si="47"/>
        <v/>
      </c>
      <c r="AU337" s="1" t="str">
        <f t="shared" si="48"/>
        <v/>
      </c>
      <c r="AV337" s="1" t="str">
        <f t="shared" si="49"/>
        <v/>
      </c>
      <c r="AW337" s="1" t="str">
        <f t="shared" si="50"/>
        <v/>
      </c>
      <c r="AX337" s="1" t="str">
        <f t="shared" si="51"/>
        <v/>
      </c>
      <c r="AY337" s="1" t="str">
        <f t="shared" si="52"/>
        <v/>
      </c>
      <c r="AZ337" s="1" t="str">
        <f t="shared" si="53"/>
        <v/>
      </c>
    </row>
    <row r="338" spans="1:52" x14ac:dyDescent="0.2">
      <c r="A338" s="8"/>
      <c r="B338" s="26" t="str">
        <f>CONCATENATE(AQ338,AR338,AS338,AT338,AU338,AV338,AW338,AX338,AY338,AZ338)</f>
        <v/>
      </c>
      <c r="C338" s="27"/>
      <c r="D338" s="17"/>
      <c r="E338" s="17"/>
      <c r="F338" s="17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2" t="str">
        <f>LEFT(C338,3)</f>
        <v/>
      </c>
      <c r="AR338" s="1" t="str">
        <f t="shared" si="45"/>
        <v/>
      </c>
      <c r="AS338" s="1" t="str">
        <f t="shared" si="46"/>
        <v/>
      </c>
      <c r="AT338" s="1" t="str">
        <f t="shared" si="47"/>
        <v/>
      </c>
      <c r="AU338" s="1" t="str">
        <f t="shared" si="48"/>
        <v/>
      </c>
      <c r="AV338" s="1" t="str">
        <f t="shared" si="49"/>
        <v/>
      </c>
      <c r="AW338" s="1" t="str">
        <f t="shared" si="50"/>
        <v/>
      </c>
      <c r="AX338" s="1" t="str">
        <f t="shared" si="51"/>
        <v/>
      </c>
      <c r="AY338" s="1" t="str">
        <f t="shared" si="52"/>
        <v/>
      </c>
      <c r="AZ338" s="1" t="str">
        <f t="shared" si="53"/>
        <v/>
      </c>
    </row>
    <row r="339" spans="1:52" x14ac:dyDescent="0.2">
      <c r="A339" s="8"/>
      <c r="B339" s="26" t="str">
        <f>CONCATENATE(AQ339,AR339,AS339,AT339,AU339,AV339,AW339,AX339,AY339,AZ339)</f>
        <v/>
      </c>
      <c r="C339" s="27"/>
      <c r="D339" s="17"/>
      <c r="E339" s="17"/>
      <c r="F339" s="17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2" t="str">
        <f>LEFT(C339,3)</f>
        <v/>
      </c>
      <c r="AR339" s="1" t="str">
        <f t="shared" si="45"/>
        <v/>
      </c>
      <c r="AS339" s="1" t="str">
        <f t="shared" si="46"/>
        <v/>
      </c>
      <c r="AT339" s="1" t="str">
        <f t="shared" si="47"/>
        <v/>
      </c>
      <c r="AU339" s="1" t="str">
        <f t="shared" si="48"/>
        <v/>
      </c>
      <c r="AV339" s="1" t="str">
        <f t="shared" si="49"/>
        <v/>
      </c>
      <c r="AW339" s="1" t="str">
        <f t="shared" si="50"/>
        <v/>
      </c>
      <c r="AX339" s="1" t="str">
        <f t="shared" si="51"/>
        <v/>
      </c>
      <c r="AY339" s="1" t="str">
        <f t="shared" si="52"/>
        <v/>
      </c>
      <c r="AZ339" s="1" t="str">
        <f t="shared" si="53"/>
        <v/>
      </c>
    </row>
    <row r="340" spans="1:52" x14ac:dyDescent="0.2">
      <c r="A340" s="8"/>
      <c r="B340" s="26" t="str">
        <f>CONCATENATE(AQ340,AR340,AS340,AT340,AU340,AV340,AW340,AX340,AY340,AZ340)</f>
        <v/>
      </c>
      <c r="C340" s="27"/>
      <c r="D340" s="17"/>
      <c r="E340" s="17"/>
      <c r="F340" s="17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2" t="str">
        <f>LEFT(C340,3)</f>
        <v/>
      </c>
      <c r="AR340" s="1" t="str">
        <f t="shared" si="45"/>
        <v/>
      </c>
      <c r="AS340" s="1" t="str">
        <f t="shared" si="46"/>
        <v/>
      </c>
      <c r="AT340" s="1" t="str">
        <f t="shared" si="47"/>
        <v/>
      </c>
      <c r="AU340" s="1" t="str">
        <f t="shared" si="48"/>
        <v/>
      </c>
      <c r="AV340" s="1" t="str">
        <f t="shared" si="49"/>
        <v/>
      </c>
      <c r="AW340" s="1" t="str">
        <f t="shared" si="50"/>
        <v/>
      </c>
      <c r="AX340" s="1" t="str">
        <f t="shared" si="51"/>
        <v/>
      </c>
      <c r="AY340" s="1" t="str">
        <f t="shared" si="52"/>
        <v/>
      </c>
      <c r="AZ340" s="1" t="str">
        <f t="shared" si="53"/>
        <v/>
      </c>
    </row>
    <row r="341" spans="1:52" x14ac:dyDescent="0.2">
      <c r="A341" s="8"/>
      <c r="B341" s="26" t="str">
        <f>CONCATENATE(AQ341,AR341,AS341,AT341,AU341,AV341,AW341,AX341,AY341,AZ341)</f>
        <v/>
      </c>
      <c r="C341" s="27"/>
      <c r="D341" s="17"/>
      <c r="E341" s="17"/>
      <c r="F341" s="17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2" t="str">
        <f>LEFT(C341,3)</f>
        <v/>
      </c>
      <c r="AR341" s="1" t="str">
        <f t="shared" si="45"/>
        <v/>
      </c>
      <c r="AS341" s="1" t="str">
        <f t="shared" si="46"/>
        <v/>
      </c>
      <c r="AT341" s="1" t="str">
        <f t="shared" si="47"/>
        <v/>
      </c>
      <c r="AU341" s="1" t="str">
        <f t="shared" si="48"/>
        <v/>
      </c>
      <c r="AV341" s="1" t="str">
        <f t="shared" si="49"/>
        <v/>
      </c>
      <c r="AW341" s="1" t="str">
        <f t="shared" si="50"/>
        <v/>
      </c>
      <c r="AX341" s="1" t="str">
        <f t="shared" si="51"/>
        <v/>
      </c>
      <c r="AY341" s="1" t="str">
        <f t="shared" si="52"/>
        <v/>
      </c>
      <c r="AZ341" s="1" t="str">
        <f t="shared" si="53"/>
        <v/>
      </c>
    </row>
    <row r="342" spans="1:52" x14ac:dyDescent="0.2">
      <c r="A342" s="8"/>
      <c r="B342" s="26" t="str">
        <f>CONCATENATE(AQ342,AR342,AS342,AT342,AU342,AV342,AW342,AX342,AY342,AZ342)</f>
        <v/>
      </c>
      <c r="C342" s="27"/>
      <c r="D342" s="17"/>
      <c r="E342" s="17"/>
      <c r="F342" s="17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2" t="str">
        <f>LEFT(C342,3)</f>
        <v/>
      </c>
      <c r="AR342" s="1" t="str">
        <f t="shared" si="45"/>
        <v/>
      </c>
      <c r="AS342" s="1" t="str">
        <f t="shared" si="46"/>
        <v/>
      </c>
      <c r="AT342" s="1" t="str">
        <f t="shared" si="47"/>
        <v/>
      </c>
      <c r="AU342" s="1" t="str">
        <f t="shared" si="48"/>
        <v/>
      </c>
      <c r="AV342" s="1" t="str">
        <f t="shared" si="49"/>
        <v/>
      </c>
      <c r="AW342" s="1" t="str">
        <f t="shared" si="50"/>
        <v/>
      </c>
      <c r="AX342" s="1" t="str">
        <f t="shared" si="51"/>
        <v/>
      </c>
      <c r="AY342" s="1" t="str">
        <f t="shared" si="52"/>
        <v/>
      </c>
      <c r="AZ342" s="1" t="str">
        <f t="shared" si="53"/>
        <v/>
      </c>
    </row>
    <row r="343" spans="1:52" x14ac:dyDescent="0.2">
      <c r="A343" s="8"/>
      <c r="B343" s="26" t="str">
        <f>CONCATENATE(AQ343,AR343,AS343,AT343,AU343,AV343,AW343,AX343,AY343,AZ343)</f>
        <v/>
      </c>
      <c r="C343" s="27"/>
      <c r="D343" s="17"/>
      <c r="E343" s="17"/>
      <c r="F343" s="17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2" t="str">
        <f>LEFT(C343,3)</f>
        <v/>
      </c>
      <c r="AR343" s="1" t="str">
        <f t="shared" si="45"/>
        <v/>
      </c>
      <c r="AS343" s="1" t="str">
        <f t="shared" si="46"/>
        <v/>
      </c>
      <c r="AT343" s="1" t="str">
        <f t="shared" si="47"/>
        <v/>
      </c>
      <c r="AU343" s="1" t="str">
        <f t="shared" si="48"/>
        <v/>
      </c>
      <c r="AV343" s="1" t="str">
        <f t="shared" si="49"/>
        <v/>
      </c>
      <c r="AW343" s="1" t="str">
        <f t="shared" si="50"/>
        <v/>
      </c>
      <c r="AX343" s="1" t="str">
        <f t="shared" si="51"/>
        <v/>
      </c>
      <c r="AY343" s="1" t="str">
        <f t="shared" si="52"/>
        <v/>
      </c>
      <c r="AZ343" s="1" t="str">
        <f t="shared" si="53"/>
        <v/>
      </c>
    </row>
    <row r="344" spans="1:52" x14ac:dyDescent="0.2">
      <c r="A344" s="8"/>
      <c r="B344" s="26" t="str">
        <f>CONCATENATE(AQ344,AR344,AS344,AT344,AU344,AV344,AW344,AX344,AY344,AZ344)</f>
        <v/>
      </c>
      <c r="C344" s="27"/>
      <c r="D344" s="17"/>
      <c r="E344" s="17"/>
      <c r="F344" s="17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2" t="str">
        <f>LEFT(C344,3)</f>
        <v/>
      </c>
      <c r="AR344" s="1" t="str">
        <f t="shared" si="45"/>
        <v/>
      </c>
      <c r="AS344" s="1" t="str">
        <f t="shared" si="46"/>
        <v/>
      </c>
      <c r="AT344" s="1" t="str">
        <f t="shared" si="47"/>
        <v/>
      </c>
      <c r="AU344" s="1" t="str">
        <f t="shared" si="48"/>
        <v/>
      </c>
      <c r="AV344" s="1" t="str">
        <f t="shared" si="49"/>
        <v/>
      </c>
      <c r="AW344" s="1" t="str">
        <f t="shared" si="50"/>
        <v/>
      </c>
      <c r="AX344" s="1" t="str">
        <f t="shared" si="51"/>
        <v/>
      </c>
      <c r="AY344" s="1" t="str">
        <f t="shared" si="52"/>
        <v/>
      </c>
      <c r="AZ344" s="1" t="str">
        <f t="shared" si="53"/>
        <v/>
      </c>
    </row>
    <row r="345" spans="1:52" x14ac:dyDescent="0.2">
      <c r="A345" s="8"/>
      <c r="B345" s="26" t="str">
        <f>CONCATENATE(AQ345,AR345,AS345,AT345,AU345,AV345,AW345,AX345,AY345,AZ345)</f>
        <v/>
      </c>
      <c r="C345" s="27"/>
      <c r="D345" s="17"/>
      <c r="E345" s="17"/>
      <c r="F345" s="17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2" t="str">
        <f>LEFT(C345,3)</f>
        <v/>
      </c>
      <c r="AR345" s="1" t="str">
        <f t="shared" si="45"/>
        <v/>
      </c>
      <c r="AS345" s="1" t="str">
        <f t="shared" si="46"/>
        <v/>
      </c>
      <c r="AT345" s="1" t="str">
        <f t="shared" si="47"/>
        <v/>
      </c>
      <c r="AU345" s="1" t="str">
        <f t="shared" si="48"/>
        <v/>
      </c>
      <c r="AV345" s="1" t="str">
        <f t="shared" si="49"/>
        <v/>
      </c>
      <c r="AW345" s="1" t="str">
        <f t="shared" si="50"/>
        <v/>
      </c>
      <c r="AX345" s="1" t="str">
        <f t="shared" si="51"/>
        <v/>
      </c>
      <c r="AY345" s="1" t="str">
        <f t="shared" si="52"/>
        <v/>
      </c>
      <c r="AZ345" s="1" t="str">
        <f t="shared" si="53"/>
        <v/>
      </c>
    </row>
    <row r="346" spans="1:52" x14ac:dyDescent="0.2">
      <c r="A346" s="8"/>
      <c r="B346" s="26" t="str">
        <f>CONCATENATE(AQ346,AR346,AS346,AT346,AU346,AV346,AW346,AX346,AY346,AZ346)</f>
        <v/>
      </c>
      <c r="C346" s="27"/>
      <c r="D346" s="17"/>
      <c r="E346" s="17"/>
      <c r="F346" s="17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2" t="str">
        <f>LEFT(C346,3)</f>
        <v/>
      </c>
      <c r="AR346" s="1" t="str">
        <f t="shared" si="45"/>
        <v/>
      </c>
      <c r="AS346" s="1" t="str">
        <f t="shared" si="46"/>
        <v/>
      </c>
      <c r="AT346" s="1" t="str">
        <f t="shared" si="47"/>
        <v/>
      </c>
      <c r="AU346" s="1" t="str">
        <f t="shared" si="48"/>
        <v/>
      </c>
      <c r="AV346" s="1" t="str">
        <f t="shared" si="49"/>
        <v/>
      </c>
      <c r="AW346" s="1" t="str">
        <f t="shared" si="50"/>
        <v/>
      </c>
      <c r="AX346" s="1" t="str">
        <f t="shared" si="51"/>
        <v/>
      </c>
      <c r="AY346" s="1" t="str">
        <f t="shared" si="52"/>
        <v/>
      </c>
      <c r="AZ346" s="1" t="str">
        <f t="shared" si="53"/>
        <v/>
      </c>
    </row>
    <row r="347" spans="1:52" x14ac:dyDescent="0.2">
      <c r="A347" s="8"/>
      <c r="B347" s="26" t="str">
        <f>CONCATENATE(AQ347,AR347,AS347,AT347,AU347,AV347,AW347,AX347,AY347,AZ347)</f>
        <v/>
      </c>
      <c r="C347" s="27"/>
      <c r="D347" s="17"/>
      <c r="E347" s="17"/>
      <c r="F347" s="17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2" t="str">
        <f>LEFT(C347,3)</f>
        <v/>
      </c>
      <c r="AR347" s="1" t="str">
        <f t="shared" si="45"/>
        <v/>
      </c>
      <c r="AS347" s="1" t="str">
        <f t="shared" si="46"/>
        <v/>
      </c>
      <c r="AT347" s="1" t="str">
        <f t="shared" si="47"/>
        <v/>
      </c>
      <c r="AU347" s="1" t="str">
        <f t="shared" si="48"/>
        <v/>
      </c>
      <c r="AV347" s="1" t="str">
        <f t="shared" si="49"/>
        <v/>
      </c>
      <c r="AW347" s="1" t="str">
        <f t="shared" si="50"/>
        <v/>
      </c>
      <c r="AX347" s="1" t="str">
        <f t="shared" si="51"/>
        <v/>
      </c>
      <c r="AY347" s="1" t="str">
        <f t="shared" si="52"/>
        <v/>
      </c>
      <c r="AZ347" s="1" t="str">
        <f t="shared" si="53"/>
        <v/>
      </c>
    </row>
    <row r="348" spans="1:52" x14ac:dyDescent="0.2">
      <c r="A348" s="8"/>
      <c r="B348" s="26" t="str">
        <f>CONCATENATE(AQ348,AR348,AS348,AT348,AU348,AV348,AW348,AX348,AY348,AZ348)</f>
        <v/>
      </c>
      <c r="C348" s="27"/>
      <c r="D348" s="17"/>
      <c r="E348" s="17"/>
      <c r="F348" s="17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2" t="str">
        <f>LEFT(C348,3)</f>
        <v/>
      </c>
      <c r="AR348" s="1" t="str">
        <f t="shared" si="45"/>
        <v/>
      </c>
      <c r="AS348" s="1" t="str">
        <f t="shared" si="46"/>
        <v/>
      </c>
      <c r="AT348" s="1" t="str">
        <f t="shared" si="47"/>
        <v/>
      </c>
      <c r="AU348" s="1" t="str">
        <f t="shared" si="48"/>
        <v/>
      </c>
      <c r="AV348" s="1" t="str">
        <f t="shared" si="49"/>
        <v/>
      </c>
      <c r="AW348" s="1" t="str">
        <f t="shared" si="50"/>
        <v/>
      </c>
      <c r="AX348" s="1" t="str">
        <f t="shared" si="51"/>
        <v/>
      </c>
      <c r="AY348" s="1" t="str">
        <f t="shared" si="52"/>
        <v/>
      </c>
      <c r="AZ348" s="1" t="str">
        <f t="shared" si="53"/>
        <v/>
      </c>
    </row>
    <row r="349" spans="1:52" x14ac:dyDescent="0.2">
      <c r="A349" s="8"/>
      <c r="B349" s="26" t="str">
        <f>CONCATENATE(AQ349,AR349,AS349,AT349,AU349,AV349,AW349,AX349,AY349,AZ349)</f>
        <v/>
      </c>
      <c r="C349" s="27"/>
      <c r="D349" s="17"/>
      <c r="E349" s="17"/>
      <c r="F349" s="17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2" t="str">
        <f>LEFT(C349,3)</f>
        <v/>
      </c>
      <c r="AR349" s="1" t="str">
        <f t="shared" si="45"/>
        <v/>
      </c>
      <c r="AS349" s="1" t="str">
        <f t="shared" si="46"/>
        <v/>
      </c>
      <c r="AT349" s="1" t="str">
        <f t="shared" si="47"/>
        <v/>
      </c>
      <c r="AU349" s="1" t="str">
        <f t="shared" si="48"/>
        <v/>
      </c>
      <c r="AV349" s="1" t="str">
        <f t="shared" si="49"/>
        <v/>
      </c>
      <c r="AW349" s="1" t="str">
        <f t="shared" si="50"/>
        <v/>
      </c>
      <c r="AX349" s="1" t="str">
        <f t="shared" si="51"/>
        <v/>
      </c>
      <c r="AY349" s="1" t="str">
        <f t="shared" si="52"/>
        <v/>
      </c>
      <c r="AZ349" s="1" t="str">
        <f t="shared" si="53"/>
        <v/>
      </c>
    </row>
    <row r="350" spans="1:52" x14ac:dyDescent="0.2">
      <c r="A350" s="8"/>
      <c r="B350" s="26" t="str">
        <f>CONCATENATE(AQ350,AR350,AS350,AT350,AU350,AV350,AW350,AX350,AY350,AZ350)</f>
        <v/>
      </c>
      <c r="C350" s="27"/>
      <c r="D350" s="17"/>
      <c r="E350" s="17"/>
      <c r="F350" s="17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2" t="str">
        <f>LEFT(C350,3)</f>
        <v/>
      </c>
      <c r="AR350" s="1" t="str">
        <f t="shared" si="45"/>
        <v/>
      </c>
      <c r="AS350" s="1" t="str">
        <f t="shared" si="46"/>
        <v/>
      </c>
      <c r="AT350" s="1" t="str">
        <f t="shared" si="47"/>
        <v/>
      </c>
      <c r="AU350" s="1" t="str">
        <f t="shared" si="48"/>
        <v/>
      </c>
      <c r="AV350" s="1" t="str">
        <f t="shared" si="49"/>
        <v/>
      </c>
      <c r="AW350" s="1" t="str">
        <f t="shared" si="50"/>
        <v/>
      </c>
      <c r="AX350" s="1" t="str">
        <f t="shared" si="51"/>
        <v/>
      </c>
      <c r="AY350" s="1" t="str">
        <f t="shared" si="52"/>
        <v/>
      </c>
      <c r="AZ350" s="1" t="str">
        <f t="shared" si="53"/>
        <v/>
      </c>
    </row>
    <row r="351" spans="1:52" x14ac:dyDescent="0.2">
      <c r="A351" s="8"/>
      <c r="B351" s="26" t="str">
        <f>CONCATENATE(AQ351,AR351,AS351,AT351,AU351,AV351,AW351,AX351,AY351,AZ351)</f>
        <v/>
      </c>
      <c r="C351" s="27"/>
      <c r="D351" s="17"/>
      <c r="E351" s="17"/>
      <c r="F351" s="17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2" t="str">
        <f>LEFT(C351,3)</f>
        <v/>
      </c>
      <c r="AR351" s="1" t="str">
        <f t="shared" si="45"/>
        <v/>
      </c>
      <c r="AS351" s="1" t="str">
        <f t="shared" si="46"/>
        <v/>
      </c>
      <c r="AT351" s="1" t="str">
        <f t="shared" si="47"/>
        <v/>
      </c>
      <c r="AU351" s="1" t="str">
        <f t="shared" si="48"/>
        <v/>
      </c>
      <c r="AV351" s="1" t="str">
        <f t="shared" si="49"/>
        <v/>
      </c>
      <c r="AW351" s="1" t="str">
        <f t="shared" si="50"/>
        <v/>
      </c>
      <c r="AX351" s="1" t="str">
        <f t="shared" si="51"/>
        <v/>
      </c>
      <c r="AY351" s="1" t="str">
        <f t="shared" si="52"/>
        <v/>
      </c>
      <c r="AZ351" s="1" t="str">
        <f t="shared" si="53"/>
        <v/>
      </c>
    </row>
    <row r="352" spans="1:52" x14ac:dyDescent="0.2">
      <c r="A352" s="8"/>
      <c r="B352" s="26" t="str">
        <f>CONCATENATE(AQ352,AR352,AS352,AT352,AU352,AV352,AW352,AX352,AY352,AZ352)</f>
        <v/>
      </c>
      <c r="C352" s="27"/>
      <c r="D352" s="17"/>
      <c r="E352" s="17"/>
      <c r="F352" s="17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2" t="str">
        <f>LEFT(C352,3)</f>
        <v/>
      </c>
      <c r="AR352" s="1" t="str">
        <f t="shared" si="45"/>
        <v/>
      </c>
      <c r="AS352" s="1" t="str">
        <f t="shared" si="46"/>
        <v/>
      </c>
      <c r="AT352" s="1" t="str">
        <f t="shared" si="47"/>
        <v/>
      </c>
      <c r="AU352" s="1" t="str">
        <f t="shared" si="48"/>
        <v/>
      </c>
      <c r="AV352" s="1" t="str">
        <f t="shared" si="49"/>
        <v/>
      </c>
      <c r="AW352" s="1" t="str">
        <f t="shared" si="50"/>
        <v/>
      </c>
      <c r="AX352" s="1" t="str">
        <f t="shared" si="51"/>
        <v/>
      </c>
      <c r="AY352" s="1" t="str">
        <f t="shared" si="52"/>
        <v/>
      </c>
      <c r="AZ352" s="1" t="str">
        <f t="shared" si="53"/>
        <v/>
      </c>
    </row>
    <row r="353" spans="1:52" x14ac:dyDescent="0.2">
      <c r="A353" s="8"/>
      <c r="B353" s="26" t="str">
        <f>CONCATENATE(AQ353,AR353,AS353,AT353,AU353,AV353,AW353,AX353,AY353,AZ353)</f>
        <v/>
      </c>
      <c r="C353" s="27"/>
      <c r="D353" s="17"/>
      <c r="E353" s="17"/>
      <c r="F353" s="17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2" t="str">
        <f>LEFT(C353,3)</f>
        <v/>
      </c>
      <c r="AR353" s="1" t="str">
        <f t="shared" si="45"/>
        <v/>
      </c>
      <c r="AS353" s="1" t="str">
        <f t="shared" si="46"/>
        <v/>
      </c>
      <c r="AT353" s="1" t="str">
        <f t="shared" si="47"/>
        <v/>
      </c>
      <c r="AU353" s="1" t="str">
        <f t="shared" si="48"/>
        <v/>
      </c>
      <c r="AV353" s="1" t="str">
        <f t="shared" si="49"/>
        <v/>
      </c>
      <c r="AW353" s="1" t="str">
        <f t="shared" si="50"/>
        <v/>
      </c>
      <c r="AX353" s="1" t="str">
        <f t="shared" si="51"/>
        <v/>
      </c>
      <c r="AY353" s="1" t="str">
        <f t="shared" si="52"/>
        <v/>
      </c>
      <c r="AZ353" s="1" t="str">
        <f t="shared" si="53"/>
        <v/>
      </c>
    </row>
    <row r="354" spans="1:52" x14ac:dyDescent="0.2">
      <c r="A354" s="8"/>
      <c r="B354" s="26" t="str">
        <f>CONCATENATE(AQ354,AR354,AS354,AT354,AU354,AV354,AW354,AX354,AY354,AZ354)</f>
        <v/>
      </c>
      <c r="C354" s="27"/>
      <c r="D354" s="17"/>
      <c r="E354" s="17"/>
      <c r="F354" s="17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2" t="str">
        <f>LEFT(C354,3)</f>
        <v/>
      </c>
      <c r="AR354" s="1" t="str">
        <f t="shared" si="45"/>
        <v/>
      </c>
      <c r="AS354" s="1" t="str">
        <f t="shared" si="46"/>
        <v/>
      </c>
      <c r="AT354" s="1" t="str">
        <f t="shared" si="47"/>
        <v/>
      </c>
      <c r="AU354" s="1" t="str">
        <f t="shared" si="48"/>
        <v/>
      </c>
      <c r="AV354" s="1" t="str">
        <f t="shared" si="49"/>
        <v/>
      </c>
      <c r="AW354" s="1" t="str">
        <f t="shared" si="50"/>
        <v/>
      </c>
      <c r="AX354" s="1" t="str">
        <f t="shared" si="51"/>
        <v/>
      </c>
      <c r="AY354" s="1" t="str">
        <f t="shared" si="52"/>
        <v/>
      </c>
      <c r="AZ354" s="1" t="str">
        <f t="shared" si="53"/>
        <v/>
      </c>
    </row>
    <row r="355" spans="1:52" x14ac:dyDescent="0.2">
      <c r="A355" s="8"/>
      <c r="B355" s="26" t="str">
        <f>CONCATENATE(AQ355,AR355,AS355,AT355,AU355,AV355,AW355,AX355,AY355,AZ355)</f>
        <v/>
      </c>
      <c r="C355" s="27"/>
      <c r="D355" s="17"/>
      <c r="E355" s="17"/>
      <c r="F355" s="17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2" t="str">
        <f>LEFT(C355,3)</f>
        <v/>
      </c>
      <c r="AR355" s="1" t="str">
        <f t="shared" si="45"/>
        <v/>
      </c>
      <c r="AS355" s="1" t="str">
        <f t="shared" si="46"/>
        <v/>
      </c>
      <c r="AT355" s="1" t="str">
        <f t="shared" si="47"/>
        <v/>
      </c>
      <c r="AU355" s="1" t="str">
        <f t="shared" si="48"/>
        <v/>
      </c>
      <c r="AV355" s="1" t="str">
        <f t="shared" si="49"/>
        <v/>
      </c>
      <c r="AW355" s="1" t="str">
        <f t="shared" si="50"/>
        <v/>
      </c>
      <c r="AX355" s="1" t="str">
        <f t="shared" si="51"/>
        <v/>
      </c>
      <c r="AY355" s="1" t="str">
        <f t="shared" si="52"/>
        <v/>
      </c>
      <c r="AZ355" s="1" t="str">
        <f t="shared" si="53"/>
        <v/>
      </c>
    </row>
    <row r="356" spans="1:52" x14ac:dyDescent="0.2">
      <c r="A356" s="8"/>
      <c r="B356" s="26" t="str">
        <f>CONCATENATE(AQ356,AR356,AS356,AT356,AU356,AV356,AW356,AX356,AY356,AZ356)</f>
        <v/>
      </c>
      <c r="C356" s="27"/>
      <c r="D356" s="17"/>
      <c r="E356" s="17"/>
      <c r="F356" s="17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2" t="str">
        <f>LEFT(C356,3)</f>
        <v/>
      </c>
      <c r="AR356" s="1" t="str">
        <f t="shared" si="45"/>
        <v/>
      </c>
      <c r="AS356" s="1" t="str">
        <f t="shared" si="46"/>
        <v/>
      </c>
      <c r="AT356" s="1" t="str">
        <f t="shared" si="47"/>
        <v/>
      </c>
      <c r="AU356" s="1" t="str">
        <f t="shared" si="48"/>
        <v/>
      </c>
      <c r="AV356" s="1" t="str">
        <f t="shared" si="49"/>
        <v/>
      </c>
      <c r="AW356" s="1" t="str">
        <f t="shared" si="50"/>
        <v/>
      </c>
      <c r="AX356" s="1" t="str">
        <f t="shared" si="51"/>
        <v/>
      </c>
      <c r="AY356" s="1" t="str">
        <f t="shared" si="52"/>
        <v/>
      </c>
      <c r="AZ356" s="1" t="str">
        <f t="shared" si="53"/>
        <v/>
      </c>
    </row>
    <row r="357" spans="1:52" x14ac:dyDescent="0.2">
      <c r="A357" s="8"/>
      <c r="B357" s="26" t="str">
        <f>CONCATENATE(AQ357,AR357,AS357,AT357,AU357,AV357,AW357,AX357,AY357,AZ357)</f>
        <v/>
      </c>
      <c r="C357" s="27"/>
      <c r="D357" s="17"/>
      <c r="E357" s="17"/>
      <c r="F357" s="17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2" t="str">
        <f>LEFT(C357,3)</f>
        <v/>
      </c>
      <c r="AR357" s="1" t="str">
        <f t="shared" si="45"/>
        <v/>
      </c>
      <c r="AS357" s="1" t="str">
        <f t="shared" si="46"/>
        <v/>
      </c>
      <c r="AT357" s="1" t="str">
        <f t="shared" si="47"/>
        <v/>
      </c>
      <c r="AU357" s="1" t="str">
        <f t="shared" si="48"/>
        <v/>
      </c>
      <c r="AV357" s="1" t="str">
        <f t="shared" si="49"/>
        <v/>
      </c>
      <c r="AW357" s="1" t="str">
        <f t="shared" si="50"/>
        <v/>
      </c>
      <c r="AX357" s="1" t="str">
        <f t="shared" si="51"/>
        <v/>
      </c>
      <c r="AY357" s="1" t="str">
        <f t="shared" si="52"/>
        <v/>
      </c>
      <c r="AZ357" s="1" t="str">
        <f t="shared" si="53"/>
        <v/>
      </c>
    </row>
    <row r="358" spans="1:52" x14ac:dyDescent="0.2">
      <c r="A358" s="8"/>
      <c r="B358" s="26" t="str">
        <f>CONCATENATE(AQ358,AR358,AS358,AT358,AU358,AV358,AW358,AX358,AY358,AZ358)</f>
        <v/>
      </c>
      <c r="C358" s="27"/>
      <c r="D358" s="17"/>
      <c r="E358" s="17"/>
      <c r="F358" s="17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2" t="str">
        <f>LEFT(C358,3)</f>
        <v/>
      </c>
      <c r="AR358" s="1" t="str">
        <f t="shared" si="45"/>
        <v/>
      </c>
      <c r="AS358" s="1" t="str">
        <f t="shared" si="46"/>
        <v/>
      </c>
      <c r="AT358" s="1" t="str">
        <f t="shared" si="47"/>
        <v/>
      </c>
      <c r="AU358" s="1" t="str">
        <f t="shared" si="48"/>
        <v/>
      </c>
      <c r="AV358" s="1" t="str">
        <f t="shared" si="49"/>
        <v/>
      </c>
      <c r="AW358" s="1" t="str">
        <f t="shared" si="50"/>
        <v/>
      </c>
      <c r="AX358" s="1" t="str">
        <f t="shared" si="51"/>
        <v/>
      </c>
      <c r="AY358" s="1" t="str">
        <f t="shared" si="52"/>
        <v/>
      </c>
      <c r="AZ358" s="1" t="str">
        <f t="shared" si="53"/>
        <v/>
      </c>
    </row>
    <row r="359" spans="1:52" x14ac:dyDescent="0.2">
      <c r="A359" s="8"/>
      <c r="B359" s="26" t="str">
        <f>CONCATENATE(AQ359,AR359,AS359,AT359,AU359,AV359,AW359,AX359,AY359,AZ359)</f>
        <v/>
      </c>
      <c r="C359" s="27"/>
      <c r="D359" s="17"/>
      <c r="E359" s="17"/>
      <c r="F359" s="17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2" t="str">
        <f>LEFT(C359,3)</f>
        <v/>
      </c>
      <c r="AR359" s="1" t="str">
        <f t="shared" si="45"/>
        <v/>
      </c>
      <c r="AS359" s="1" t="str">
        <f t="shared" si="46"/>
        <v/>
      </c>
      <c r="AT359" s="1" t="str">
        <f t="shared" si="47"/>
        <v/>
      </c>
      <c r="AU359" s="1" t="str">
        <f t="shared" si="48"/>
        <v/>
      </c>
      <c r="AV359" s="1" t="str">
        <f t="shared" si="49"/>
        <v/>
      </c>
      <c r="AW359" s="1" t="str">
        <f t="shared" si="50"/>
        <v/>
      </c>
      <c r="AX359" s="1" t="str">
        <f t="shared" si="51"/>
        <v/>
      </c>
      <c r="AY359" s="1" t="str">
        <f t="shared" si="52"/>
        <v/>
      </c>
      <c r="AZ359" s="1" t="str">
        <f t="shared" si="53"/>
        <v/>
      </c>
    </row>
    <row r="360" spans="1:52" x14ac:dyDescent="0.2">
      <c r="A360" s="8"/>
      <c r="B360" s="26" t="str">
        <f>CONCATENATE(AQ360,AR360,AS360,AT360,AU360,AV360,AW360,AX360,AY360,AZ360)</f>
        <v/>
      </c>
      <c r="C360" s="27"/>
      <c r="D360" s="17"/>
      <c r="E360" s="17"/>
      <c r="F360" s="17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2" t="str">
        <f>LEFT(C360,3)</f>
        <v/>
      </c>
      <c r="AR360" s="1" t="str">
        <f t="shared" si="45"/>
        <v/>
      </c>
      <c r="AS360" s="1" t="str">
        <f t="shared" si="46"/>
        <v/>
      </c>
      <c r="AT360" s="1" t="str">
        <f t="shared" si="47"/>
        <v/>
      </c>
      <c r="AU360" s="1" t="str">
        <f t="shared" si="48"/>
        <v/>
      </c>
      <c r="AV360" s="1" t="str">
        <f t="shared" si="49"/>
        <v/>
      </c>
      <c r="AW360" s="1" t="str">
        <f t="shared" si="50"/>
        <v/>
      </c>
      <c r="AX360" s="1" t="str">
        <f t="shared" si="51"/>
        <v/>
      </c>
      <c r="AY360" s="1" t="str">
        <f t="shared" si="52"/>
        <v/>
      </c>
      <c r="AZ360" s="1" t="str">
        <f t="shared" si="53"/>
        <v/>
      </c>
    </row>
    <row r="361" spans="1:52" x14ac:dyDescent="0.2">
      <c r="A361" s="8"/>
      <c r="B361" s="26" t="str">
        <f>CONCATENATE(AQ361,AR361,AS361,AT361,AU361,AV361,AW361,AX361,AY361,AZ361)</f>
        <v/>
      </c>
      <c r="C361" s="27"/>
      <c r="D361" s="17"/>
      <c r="E361" s="17"/>
      <c r="F361" s="17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2" t="str">
        <f>LEFT(C361,3)</f>
        <v/>
      </c>
      <c r="AR361" s="1" t="str">
        <f t="shared" si="45"/>
        <v/>
      </c>
      <c r="AS361" s="1" t="str">
        <f t="shared" si="46"/>
        <v/>
      </c>
      <c r="AT361" s="1" t="str">
        <f t="shared" si="47"/>
        <v/>
      </c>
      <c r="AU361" s="1" t="str">
        <f t="shared" si="48"/>
        <v/>
      </c>
      <c r="AV361" s="1" t="str">
        <f t="shared" si="49"/>
        <v/>
      </c>
      <c r="AW361" s="1" t="str">
        <f t="shared" si="50"/>
        <v/>
      </c>
      <c r="AX361" s="1" t="str">
        <f t="shared" si="51"/>
        <v/>
      </c>
      <c r="AY361" s="1" t="str">
        <f t="shared" si="52"/>
        <v/>
      </c>
      <c r="AZ361" s="1" t="str">
        <f t="shared" si="53"/>
        <v/>
      </c>
    </row>
    <row r="362" spans="1:52" x14ac:dyDescent="0.2">
      <c r="A362" s="8"/>
      <c r="B362" s="26" t="str">
        <f>CONCATENATE(AQ362,AR362,AS362,AT362,AU362,AV362,AW362,AX362,AY362,AZ362)</f>
        <v/>
      </c>
      <c r="C362" s="27"/>
      <c r="D362" s="17"/>
      <c r="E362" s="17"/>
      <c r="F362" s="17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2" t="str">
        <f>LEFT(C362,3)</f>
        <v/>
      </c>
      <c r="AR362" s="1" t="str">
        <f t="shared" si="45"/>
        <v/>
      </c>
      <c r="AS362" s="1" t="str">
        <f t="shared" si="46"/>
        <v/>
      </c>
      <c r="AT362" s="1" t="str">
        <f t="shared" si="47"/>
        <v/>
      </c>
      <c r="AU362" s="1" t="str">
        <f t="shared" si="48"/>
        <v/>
      </c>
      <c r="AV362" s="1" t="str">
        <f t="shared" si="49"/>
        <v/>
      </c>
      <c r="AW362" s="1" t="str">
        <f t="shared" si="50"/>
        <v/>
      </c>
      <c r="AX362" s="1" t="str">
        <f t="shared" si="51"/>
        <v/>
      </c>
      <c r="AY362" s="1" t="str">
        <f t="shared" si="52"/>
        <v/>
      </c>
      <c r="AZ362" s="1" t="str">
        <f t="shared" si="53"/>
        <v/>
      </c>
    </row>
    <row r="363" spans="1:52" x14ac:dyDescent="0.2">
      <c r="A363" s="8"/>
      <c r="B363" s="26" t="str">
        <f>CONCATENATE(AQ363,AR363,AS363,AT363,AU363,AV363,AW363,AX363,AY363,AZ363)</f>
        <v/>
      </c>
      <c r="C363" s="27"/>
      <c r="D363" s="17"/>
      <c r="E363" s="17"/>
      <c r="F363" s="17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2" t="str">
        <f>LEFT(C363,3)</f>
        <v/>
      </c>
      <c r="AR363" s="1" t="str">
        <f t="shared" si="45"/>
        <v/>
      </c>
      <c r="AS363" s="1" t="str">
        <f t="shared" si="46"/>
        <v/>
      </c>
      <c r="AT363" s="1" t="str">
        <f t="shared" si="47"/>
        <v/>
      </c>
      <c r="AU363" s="1" t="str">
        <f t="shared" si="48"/>
        <v/>
      </c>
      <c r="AV363" s="1" t="str">
        <f t="shared" si="49"/>
        <v/>
      </c>
      <c r="AW363" s="1" t="str">
        <f t="shared" si="50"/>
        <v/>
      </c>
      <c r="AX363" s="1" t="str">
        <f t="shared" si="51"/>
        <v/>
      </c>
      <c r="AY363" s="1" t="str">
        <f t="shared" si="52"/>
        <v/>
      </c>
      <c r="AZ363" s="1" t="str">
        <f t="shared" si="53"/>
        <v/>
      </c>
    </row>
    <row r="364" spans="1:52" x14ac:dyDescent="0.2">
      <c r="A364" s="8"/>
      <c r="B364" s="26" t="str">
        <f>CONCATENATE(AQ364,AR364,AS364,AT364,AU364,AV364,AW364,AX364,AY364,AZ364)</f>
        <v/>
      </c>
      <c r="C364" s="27"/>
      <c r="D364" s="17"/>
      <c r="E364" s="17"/>
      <c r="F364" s="17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2" t="str">
        <f>LEFT(C364,3)</f>
        <v/>
      </c>
      <c r="AR364" s="1" t="str">
        <f t="shared" si="45"/>
        <v/>
      </c>
      <c r="AS364" s="1" t="str">
        <f t="shared" si="46"/>
        <v/>
      </c>
      <c r="AT364" s="1" t="str">
        <f t="shared" si="47"/>
        <v/>
      </c>
      <c r="AU364" s="1" t="str">
        <f t="shared" si="48"/>
        <v/>
      </c>
      <c r="AV364" s="1" t="str">
        <f t="shared" si="49"/>
        <v/>
      </c>
      <c r="AW364" s="1" t="str">
        <f t="shared" si="50"/>
        <v/>
      </c>
      <c r="AX364" s="1" t="str">
        <f t="shared" si="51"/>
        <v/>
      </c>
      <c r="AY364" s="1" t="str">
        <f t="shared" si="52"/>
        <v/>
      </c>
      <c r="AZ364" s="1" t="str">
        <f t="shared" si="53"/>
        <v/>
      </c>
    </row>
    <row r="365" spans="1:52" x14ac:dyDescent="0.2">
      <c r="A365" s="8"/>
      <c r="B365" s="26" t="str">
        <f>CONCATENATE(AQ365,AR365,AS365,AT365,AU365,AV365,AW365,AX365,AY365,AZ365)</f>
        <v/>
      </c>
      <c r="C365" s="27"/>
      <c r="D365" s="17"/>
      <c r="E365" s="17"/>
      <c r="F365" s="17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2" t="str">
        <f>LEFT(C365,3)</f>
        <v/>
      </c>
      <c r="AR365" s="1" t="str">
        <f t="shared" si="45"/>
        <v/>
      </c>
      <c r="AS365" s="1" t="str">
        <f t="shared" si="46"/>
        <v/>
      </c>
      <c r="AT365" s="1" t="str">
        <f t="shared" si="47"/>
        <v/>
      </c>
      <c r="AU365" s="1" t="str">
        <f t="shared" si="48"/>
        <v/>
      </c>
      <c r="AV365" s="1" t="str">
        <f t="shared" si="49"/>
        <v/>
      </c>
      <c r="AW365" s="1" t="str">
        <f t="shared" si="50"/>
        <v/>
      </c>
      <c r="AX365" s="1" t="str">
        <f t="shared" si="51"/>
        <v/>
      </c>
      <c r="AY365" s="1" t="str">
        <f t="shared" si="52"/>
        <v/>
      </c>
      <c r="AZ365" s="1" t="str">
        <f t="shared" si="53"/>
        <v/>
      </c>
    </row>
    <row r="366" spans="1:52" x14ac:dyDescent="0.2">
      <c r="A366" s="8"/>
      <c r="B366" s="26" t="str">
        <f>CONCATENATE(AQ366,AR366,AS366,AT366,AU366,AV366,AW366,AX366,AY366,AZ366)</f>
        <v/>
      </c>
      <c r="C366" s="27"/>
      <c r="D366" s="17"/>
      <c r="E366" s="17"/>
      <c r="F366" s="17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2" t="str">
        <f>LEFT(C366,3)</f>
        <v/>
      </c>
      <c r="AR366" s="1" t="str">
        <f t="shared" si="45"/>
        <v/>
      </c>
      <c r="AS366" s="1" t="str">
        <f t="shared" si="46"/>
        <v/>
      </c>
      <c r="AT366" s="1" t="str">
        <f t="shared" si="47"/>
        <v/>
      </c>
      <c r="AU366" s="1" t="str">
        <f t="shared" si="48"/>
        <v/>
      </c>
      <c r="AV366" s="1" t="str">
        <f t="shared" si="49"/>
        <v/>
      </c>
      <c r="AW366" s="1" t="str">
        <f t="shared" si="50"/>
        <v/>
      </c>
      <c r="AX366" s="1" t="str">
        <f t="shared" si="51"/>
        <v/>
      </c>
      <c r="AY366" s="1" t="str">
        <f t="shared" si="52"/>
        <v/>
      </c>
      <c r="AZ366" s="1" t="str">
        <f t="shared" si="53"/>
        <v/>
      </c>
    </row>
    <row r="367" spans="1:52" x14ac:dyDescent="0.2">
      <c r="A367" s="8"/>
      <c r="B367" s="26" t="str">
        <f>CONCATENATE(AQ367,AR367,AS367,AT367,AU367,AV367,AW367,AX367,AY367,AZ367)</f>
        <v/>
      </c>
      <c r="C367" s="27"/>
      <c r="D367" s="17"/>
      <c r="E367" s="17"/>
      <c r="F367" s="17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2" t="str">
        <f>LEFT(C367,3)</f>
        <v/>
      </c>
      <c r="AR367" s="1" t="str">
        <f t="shared" si="45"/>
        <v/>
      </c>
      <c r="AS367" s="1" t="str">
        <f t="shared" si="46"/>
        <v/>
      </c>
      <c r="AT367" s="1" t="str">
        <f t="shared" si="47"/>
        <v/>
      </c>
      <c r="AU367" s="1" t="str">
        <f t="shared" si="48"/>
        <v/>
      </c>
      <c r="AV367" s="1" t="str">
        <f t="shared" si="49"/>
        <v/>
      </c>
      <c r="AW367" s="1" t="str">
        <f t="shared" si="50"/>
        <v/>
      </c>
      <c r="AX367" s="1" t="str">
        <f t="shared" si="51"/>
        <v/>
      </c>
      <c r="AY367" s="1" t="str">
        <f t="shared" si="52"/>
        <v/>
      </c>
      <c r="AZ367" s="1" t="str">
        <f t="shared" si="53"/>
        <v/>
      </c>
    </row>
    <row r="368" spans="1:52" x14ac:dyDescent="0.2">
      <c r="A368" s="8"/>
      <c r="B368" s="26" t="str">
        <f>CONCATENATE(AQ368,AR368,AS368,AT368,AU368,AV368,AW368,AX368,AY368,AZ368)</f>
        <v/>
      </c>
      <c r="C368" s="27"/>
      <c r="D368" s="17"/>
      <c r="E368" s="17"/>
      <c r="F368" s="17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2" t="str">
        <f>LEFT(C368,3)</f>
        <v/>
      </c>
      <c r="AR368" s="1" t="str">
        <f t="shared" si="45"/>
        <v/>
      </c>
      <c r="AS368" s="1" t="str">
        <f t="shared" si="46"/>
        <v/>
      </c>
      <c r="AT368" s="1" t="str">
        <f t="shared" si="47"/>
        <v/>
      </c>
      <c r="AU368" s="1" t="str">
        <f t="shared" si="48"/>
        <v/>
      </c>
      <c r="AV368" s="1" t="str">
        <f t="shared" si="49"/>
        <v/>
      </c>
      <c r="AW368" s="1" t="str">
        <f t="shared" si="50"/>
        <v/>
      </c>
      <c r="AX368" s="1" t="str">
        <f t="shared" si="51"/>
        <v/>
      </c>
      <c r="AY368" s="1" t="str">
        <f t="shared" si="52"/>
        <v/>
      </c>
      <c r="AZ368" s="1" t="str">
        <f t="shared" si="53"/>
        <v/>
      </c>
    </row>
    <row r="369" spans="1:52" x14ac:dyDescent="0.2">
      <c r="A369" s="8"/>
      <c r="B369" s="26" t="str">
        <f>CONCATENATE(AQ369,AR369,AS369,AT369,AU369,AV369,AW369,AX369,AY369,AZ369)</f>
        <v/>
      </c>
      <c r="C369" s="27"/>
      <c r="D369" s="17"/>
      <c r="E369" s="17"/>
      <c r="F369" s="17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2" t="str">
        <f>LEFT(C369,3)</f>
        <v/>
      </c>
      <c r="AR369" s="1" t="str">
        <f t="shared" si="45"/>
        <v/>
      </c>
      <c r="AS369" s="1" t="str">
        <f t="shared" si="46"/>
        <v/>
      </c>
      <c r="AT369" s="1" t="str">
        <f t="shared" si="47"/>
        <v/>
      </c>
      <c r="AU369" s="1" t="str">
        <f t="shared" si="48"/>
        <v/>
      </c>
      <c r="AV369" s="1" t="str">
        <f t="shared" si="49"/>
        <v/>
      </c>
      <c r="AW369" s="1" t="str">
        <f t="shared" si="50"/>
        <v/>
      </c>
      <c r="AX369" s="1" t="str">
        <f t="shared" si="51"/>
        <v/>
      </c>
      <c r="AY369" s="1" t="str">
        <f t="shared" si="52"/>
        <v/>
      </c>
      <c r="AZ369" s="1" t="str">
        <f t="shared" si="53"/>
        <v/>
      </c>
    </row>
    <row r="370" spans="1:52" x14ac:dyDescent="0.2">
      <c r="A370" s="8"/>
      <c r="B370" s="26" t="str">
        <f>CONCATENATE(AQ370,AR370,AS370,AT370,AU370,AV370,AW370,AX370,AY370,AZ370)</f>
        <v/>
      </c>
      <c r="C370" s="27"/>
      <c r="D370" s="17"/>
      <c r="E370" s="17"/>
      <c r="F370" s="17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2" t="str">
        <f>LEFT(C370,3)</f>
        <v/>
      </c>
      <c r="AR370" s="1" t="str">
        <f t="shared" si="45"/>
        <v/>
      </c>
      <c r="AS370" s="1" t="str">
        <f t="shared" si="46"/>
        <v/>
      </c>
      <c r="AT370" s="1" t="str">
        <f t="shared" si="47"/>
        <v/>
      </c>
      <c r="AU370" s="1" t="str">
        <f t="shared" si="48"/>
        <v/>
      </c>
      <c r="AV370" s="1" t="str">
        <f t="shared" si="49"/>
        <v/>
      </c>
      <c r="AW370" s="1" t="str">
        <f t="shared" si="50"/>
        <v/>
      </c>
      <c r="AX370" s="1" t="str">
        <f t="shared" si="51"/>
        <v/>
      </c>
      <c r="AY370" s="1" t="str">
        <f t="shared" si="52"/>
        <v/>
      </c>
      <c r="AZ370" s="1" t="str">
        <f t="shared" si="53"/>
        <v/>
      </c>
    </row>
    <row r="371" spans="1:52" x14ac:dyDescent="0.2">
      <c r="A371" s="8"/>
      <c r="B371" s="26" t="str">
        <f>CONCATENATE(AQ371,AR371,AS371,AT371,AU371,AV371,AW371,AX371,AY371,AZ371)</f>
        <v/>
      </c>
      <c r="C371" s="27"/>
      <c r="D371" s="17"/>
      <c r="E371" s="17"/>
      <c r="F371" s="17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2" t="str">
        <f>LEFT(C371,3)</f>
        <v/>
      </c>
      <c r="AR371" s="1" t="str">
        <f t="shared" si="45"/>
        <v/>
      </c>
      <c r="AS371" s="1" t="str">
        <f t="shared" si="46"/>
        <v/>
      </c>
      <c r="AT371" s="1" t="str">
        <f t="shared" si="47"/>
        <v/>
      </c>
      <c r="AU371" s="1" t="str">
        <f t="shared" si="48"/>
        <v/>
      </c>
      <c r="AV371" s="1" t="str">
        <f t="shared" si="49"/>
        <v/>
      </c>
      <c r="AW371" s="1" t="str">
        <f t="shared" si="50"/>
        <v/>
      </c>
      <c r="AX371" s="1" t="str">
        <f t="shared" si="51"/>
        <v/>
      </c>
      <c r="AY371" s="1" t="str">
        <f t="shared" si="52"/>
        <v/>
      </c>
      <c r="AZ371" s="1" t="str">
        <f t="shared" si="53"/>
        <v/>
      </c>
    </row>
    <row r="372" spans="1:52" x14ac:dyDescent="0.2">
      <c r="A372" s="8"/>
      <c r="B372" s="26" t="str">
        <f>CONCATENATE(AQ372,AR372,AS372,AT372,AU372,AV372,AW372,AX372,AY372,AZ372)</f>
        <v/>
      </c>
      <c r="C372" s="27"/>
      <c r="D372" s="17"/>
      <c r="E372" s="17"/>
      <c r="F372" s="17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2" t="str">
        <f>LEFT(C372,3)</f>
        <v/>
      </c>
      <c r="AR372" s="1" t="str">
        <f t="shared" si="45"/>
        <v/>
      </c>
      <c r="AS372" s="1" t="str">
        <f t="shared" si="46"/>
        <v/>
      </c>
      <c r="AT372" s="1" t="str">
        <f t="shared" si="47"/>
        <v/>
      </c>
      <c r="AU372" s="1" t="str">
        <f t="shared" si="48"/>
        <v/>
      </c>
      <c r="AV372" s="1" t="str">
        <f t="shared" si="49"/>
        <v/>
      </c>
      <c r="AW372" s="1" t="str">
        <f t="shared" si="50"/>
        <v/>
      </c>
      <c r="AX372" s="1" t="str">
        <f t="shared" si="51"/>
        <v/>
      </c>
      <c r="AY372" s="1" t="str">
        <f t="shared" si="52"/>
        <v/>
      </c>
      <c r="AZ372" s="1" t="str">
        <f t="shared" si="53"/>
        <v/>
      </c>
    </row>
    <row r="373" spans="1:52" x14ac:dyDescent="0.2">
      <c r="A373" s="8"/>
      <c r="B373" s="26" t="str">
        <f>CONCATENATE(AQ373,AR373,AS373,AT373,AU373,AV373,AW373,AX373,AY373,AZ373)</f>
        <v/>
      </c>
      <c r="C373" s="27"/>
      <c r="D373" s="17"/>
      <c r="E373" s="17"/>
      <c r="F373" s="17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2" t="str">
        <f>LEFT(C373,3)</f>
        <v/>
      </c>
      <c r="AR373" s="1" t="str">
        <f t="shared" si="45"/>
        <v/>
      </c>
      <c r="AS373" s="1" t="str">
        <f t="shared" si="46"/>
        <v/>
      </c>
      <c r="AT373" s="1" t="str">
        <f t="shared" si="47"/>
        <v/>
      </c>
      <c r="AU373" s="1" t="str">
        <f t="shared" si="48"/>
        <v/>
      </c>
      <c r="AV373" s="1" t="str">
        <f t="shared" si="49"/>
        <v/>
      </c>
      <c r="AW373" s="1" t="str">
        <f t="shared" si="50"/>
        <v/>
      </c>
      <c r="AX373" s="1" t="str">
        <f t="shared" si="51"/>
        <v/>
      </c>
      <c r="AY373" s="1" t="str">
        <f t="shared" si="52"/>
        <v/>
      </c>
      <c r="AZ373" s="1" t="str">
        <f t="shared" si="53"/>
        <v/>
      </c>
    </row>
    <row r="374" spans="1:52" x14ac:dyDescent="0.2">
      <c r="A374" s="8"/>
      <c r="B374" s="26" t="str">
        <f>CONCATENATE(AQ374,AR374,AS374,AT374,AU374,AV374,AW374,AX374,AY374,AZ374)</f>
        <v/>
      </c>
      <c r="C374" s="27"/>
      <c r="D374" s="17"/>
      <c r="E374" s="17"/>
      <c r="F374" s="17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2" t="str">
        <f>LEFT(C374,3)</f>
        <v/>
      </c>
      <c r="AR374" s="1" t="str">
        <f t="shared" si="45"/>
        <v/>
      </c>
      <c r="AS374" s="1" t="str">
        <f t="shared" si="46"/>
        <v/>
      </c>
      <c r="AT374" s="1" t="str">
        <f t="shared" si="47"/>
        <v/>
      </c>
      <c r="AU374" s="1" t="str">
        <f t="shared" si="48"/>
        <v/>
      </c>
      <c r="AV374" s="1" t="str">
        <f t="shared" si="49"/>
        <v/>
      </c>
      <c r="AW374" s="1" t="str">
        <f t="shared" si="50"/>
        <v/>
      </c>
      <c r="AX374" s="1" t="str">
        <f t="shared" si="51"/>
        <v/>
      </c>
      <c r="AY374" s="1" t="str">
        <f t="shared" si="52"/>
        <v/>
      </c>
      <c r="AZ374" s="1" t="str">
        <f t="shared" si="53"/>
        <v/>
      </c>
    </row>
    <row r="375" spans="1:52" x14ac:dyDescent="0.2">
      <c r="A375" s="8"/>
      <c r="B375" s="26" t="str">
        <f>CONCATENATE(AQ375,AR375,AS375,AT375,AU375,AV375,AW375,AX375,AY375,AZ375)</f>
        <v/>
      </c>
      <c r="C375" s="27"/>
      <c r="D375" s="17"/>
      <c r="E375" s="17"/>
      <c r="F375" s="17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2" t="str">
        <f>LEFT(C375,3)</f>
        <v/>
      </c>
      <c r="AR375" s="1" t="str">
        <f t="shared" si="45"/>
        <v/>
      </c>
      <c r="AS375" s="1" t="str">
        <f t="shared" si="46"/>
        <v/>
      </c>
      <c r="AT375" s="1" t="str">
        <f t="shared" si="47"/>
        <v/>
      </c>
      <c r="AU375" s="1" t="str">
        <f t="shared" si="48"/>
        <v/>
      </c>
      <c r="AV375" s="1" t="str">
        <f t="shared" si="49"/>
        <v/>
      </c>
      <c r="AW375" s="1" t="str">
        <f t="shared" si="50"/>
        <v/>
      </c>
      <c r="AX375" s="1" t="str">
        <f t="shared" si="51"/>
        <v/>
      </c>
      <c r="AY375" s="1" t="str">
        <f t="shared" si="52"/>
        <v/>
      </c>
      <c r="AZ375" s="1" t="str">
        <f t="shared" si="53"/>
        <v/>
      </c>
    </row>
    <row r="376" spans="1:52" x14ac:dyDescent="0.2">
      <c r="A376" s="8"/>
      <c r="B376" s="26" t="str">
        <f>CONCATENATE(AQ376,AR376,AS376,AT376,AU376,AV376,AW376,AX376,AY376,AZ376)</f>
        <v/>
      </c>
      <c r="C376" s="27"/>
      <c r="D376" s="17"/>
      <c r="E376" s="17"/>
      <c r="F376" s="17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2" t="str">
        <f>LEFT(C376,3)</f>
        <v/>
      </c>
      <c r="AR376" s="1" t="str">
        <f t="shared" si="45"/>
        <v/>
      </c>
      <c r="AS376" s="1" t="str">
        <f t="shared" si="46"/>
        <v/>
      </c>
      <c r="AT376" s="1" t="str">
        <f t="shared" si="47"/>
        <v/>
      </c>
      <c r="AU376" s="1" t="str">
        <f t="shared" si="48"/>
        <v/>
      </c>
      <c r="AV376" s="1" t="str">
        <f t="shared" si="49"/>
        <v/>
      </c>
      <c r="AW376" s="1" t="str">
        <f t="shared" si="50"/>
        <v/>
      </c>
      <c r="AX376" s="1" t="str">
        <f t="shared" si="51"/>
        <v/>
      </c>
      <c r="AY376" s="1" t="str">
        <f t="shared" si="52"/>
        <v/>
      </c>
      <c r="AZ376" s="1" t="str">
        <f t="shared" si="53"/>
        <v/>
      </c>
    </row>
    <row r="377" spans="1:52" x14ac:dyDescent="0.2">
      <c r="A377" s="8"/>
      <c r="B377" s="26" t="str">
        <f>CONCATENATE(AQ377,AR377,AS377,AT377,AU377,AV377,AW377,AX377,AY377,AZ377)</f>
        <v/>
      </c>
      <c r="C377" s="27"/>
      <c r="D377" s="17"/>
      <c r="E377" s="17"/>
      <c r="F377" s="17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2" t="str">
        <f>LEFT(C377,3)</f>
        <v/>
      </c>
      <c r="AR377" s="1" t="str">
        <f t="shared" si="45"/>
        <v/>
      </c>
      <c r="AS377" s="1" t="str">
        <f t="shared" si="46"/>
        <v/>
      </c>
      <c r="AT377" s="1" t="str">
        <f t="shared" si="47"/>
        <v/>
      </c>
      <c r="AU377" s="1" t="str">
        <f t="shared" si="48"/>
        <v/>
      </c>
      <c r="AV377" s="1" t="str">
        <f t="shared" si="49"/>
        <v/>
      </c>
      <c r="AW377" s="1" t="str">
        <f t="shared" si="50"/>
        <v/>
      </c>
      <c r="AX377" s="1" t="str">
        <f t="shared" si="51"/>
        <v/>
      </c>
      <c r="AY377" s="1" t="str">
        <f t="shared" si="52"/>
        <v/>
      </c>
      <c r="AZ377" s="1" t="str">
        <f t="shared" si="53"/>
        <v/>
      </c>
    </row>
    <row r="378" spans="1:52" x14ac:dyDescent="0.2">
      <c r="A378" s="8"/>
      <c r="B378" s="26" t="str">
        <f>CONCATENATE(AQ378,AR378,AS378,AT378,AU378,AV378,AW378,AX378,AY378,AZ378)</f>
        <v/>
      </c>
      <c r="C378" s="27"/>
      <c r="D378" s="17"/>
      <c r="E378" s="17"/>
      <c r="F378" s="17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2" t="str">
        <f>LEFT(C378,3)</f>
        <v/>
      </c>
      <c r="AR378" s="1" t="str">
        <f t="shared" si="45"/>
        <v/>
      </c>
      <c r="AS378" s="1" t="str">
        <f t="shared" si="46"/>
        <v/>
      </c>
      <c r="AT378" s="1" t="str">
        <f t="shared" si="47"/>
        <v/>
      </c>
      <c r="AU378" s="1" t="str">
        <f t="shared" si="48"/>
        <v/>
      </c>
      <c r="AV378" s="1" t="str">
        <f t="shared" si="49"/>
        <v/>
      </c>
      <c r="AW378" s="1" t="str">
        <f t="shared" si="50"/>
        <v/>
      </c>
      <c r="AX378" s="1" t="str">
        <f t="shared" si="51"/>
        <v/>
      </c>
      <c r="AY378" s="1" t="str">
        <f t="shared" si="52"/>
        <v/>
      </c>
      <c r="AZ378" s="1" t="str">
        <f t="shared" si="53"/>
        <v/>
      </c>
    </row>
    <row r="379" spans="1:52" x14ac:dyDescent="0.2">
      <c r="A379" s="8"/>
      <c r="B379" s="26" t="str">
        <f>CONCATENATE(AQ379,AR379,AS379,AT379,AU379,AV379,AW379,AX379,AY379,AZ379)</f>
        <v/>
      </c>
      <c r="C379" s="27"/>
      <c r="D379" s="17"/>
      <c r="E379" s="17"/>
      <c r="F379" s="17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2" t="str">
        <f>LEFT(C379,3)</f>
        <v/>
      </c>
      <c r="AR379" s="1" t="str">
        <f t="shared" si="45"/>
        <v/>
      </c>
      <c r="AS379" s="1" t="str">
        <f t="shared" si="46"/>
        <v/>
      </c>
      <c r="AT379" s="1" t="str">
        <f t="shared" si="47"/>
        <v/>
      </c>
      <c r="AU379" s="1" t="str">
        <f t="shared" si="48"/>
        <v/>
      </c>
      <c r="AV379" s="1" t="str">
        <f t="shared" si="49"/>
        <v/>
      </c>
      <c r="AW379" s="1" t="str">
        <f t="shared" si="50"/>
        <v/>
      </c>
      <c r="AX379" s="1" t="str">
        <f t="shared" si="51"/>
        <v/>
      </c>
      <c r="AY379" s="1" t="str">
        <f t="shared" si="52"/>
        <v/>
      </c>
      <c r="AZ379" s="1" t="str">
        <f t="shared" si="53"/>
        <v/>
      </c>
    </row>
    <row r="380" spans="1:52" x14ac:dyDescent="0.2">
      <c r="A380" s="8"/>
      <c r="B380" s="26" t="str">
        <f>CONCATENATE(AQ380,AR380,AS380,AT380,AU380,AV380,AW380,AX380,AY380,AZ380)</f>
        <v/>
      </c>
      <c r="C380" s="27"/>
      <c r="D380" s="17"/>
      <c r="E380" s="17"/>
      <c r="F380" s="17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2" t="str">
        <f>LEFT(C380,3)</f>
        <v/>
      </c>
      <c r="AR380" s="1" t="str">
        <f t="shared" si="45"/>
        <v/>
      </c>
      <c r="AS380" s="1" t="str">
        <f t="shared" si="46"/>
        <v/>
      </c>
      <c r="AT380" s="1" t="str">
        <f t="shared" si="47"/>
        <v/>
      </c>
      <c r="AU380" s="1" t="str">
        <f t="shared" si="48"/>
        <v/>
      </c>
      <c r="AV380" s="1" t="str">
        <f t="shared" si="49"/>
        <v/>
      </c>
      <c r="AW380" s="1" t="str">
        <f t="shared" si="50"/>
        <v/>
      </c>
      <c r="AX380" s="1" t="str">
        <f t="shared" si="51"/>
        <v/>
      </c>
      <c r="AY380" s="1" t="str">
        <f t="shared" si="52"/>
        <v/>
      </c>
      <c r="AZ380" s="1" t="str">
        <f t="shared" si="53"/>
        <v/>
      </c>
    </row>
    <row r="381" spans="1:52" x14ac:dyDescent="0.2">
      <c r="A381" s="8"/>
      <c r="B381" s="26" t="str">
        <f>CONCATENATE(AQ381,AR381,AS381,AT381,AU381,AV381,AW381,AX381,AY381,AZ381)</f>
        <v/>
      </c>
      <c r="C381" s="27"/>
      <c r="D381" s="17"/>
      <c r="E381" s="17"/>
      <c r="F381" s="17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2" t="str">
        <f>LEFT(C381,3)</f>
        <v/>
      </c>
      <c r="AR381" s="1" t="str">
        <f t="shared" si="45"/>
        <v/>
      </c>
      <c r="AS381" s="1" t="str">
        <f t="shared" si="46"/>
        <v/>
      </c>
      <c r="AT381" s="1" t="str">
        <f t="shared" si="47"/>
        <v/>
      </c>
      <c r="AU381" s="1" t="str">
        <f t="shared" si="48"/>
        <v/>
      </c>
      <c r="AV381" s="1" t="str">
        <f t="shared" si="49"/>
        <v/>
      </c>
      <c r="AW381" s="1" t="str">
        <f t="shared" si="50"/>
        <v/>
      </c>
      <c r="AX381" s="1" t="str">
        <f t="shared" si="51"/>
        <v/>
      </c>
      <c r="AY381" s="1" t="str">
        <f t="shared" si="52"/>
        <v/>
      </c>
      <c r="AZ381" s="1" t="str">
        <f t="shared" si="53"/>
        <v/>
      </c>
    </row>
    <row r="382" spans="1:52" x14ac:dyDescent="0.2">
      <c r="A382" s="8"/>
      <c r="B382" s="26" t="str">
        <f>CONCATENATE(AQ382,AR382,AS382,AT382,AU382,AV382,AW382,AX382,AY382,AZ382)</f>
        <v/>
      </c>
      <c r="C382" s="27"/>
      <c r="D382" s="17"/>
      <c r="E382" s="17"/>
      <c r="F382" s="17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2" t="str">
        <f>LEFT(C382,3)</f>
        <v/>
      </c>
      <c r="AR382" s="1" t="str">
        <f t="shared" si="45"/>
        <v/>
      </c>
      <c r="AS382" s="1" t="str">
        <f t="shared" si="46"/>
        <v/>
      </c>
      <c r="AT382" s="1" t="str">
        <f t="shared" si="47"/>
        <v/>
      </c>
      <c r="AU382" s="1" t="str">
        <f t="shared" si="48"/>
        <v/>
      </c>
      <c r="AV382" s="1" t="str">
        <f t="shared" si="49"/>
        <v/>
      </c>
      <c r="AW382" s="1" t="str">
        <f t="shared" si="50"/>
        <v/>
      </c>
      <c r="AX382" s="1" t="str">
        <f t="shared" si="51"/>
        <v/>
      </c>
      <c r="AY382" s="1" t="str">
        <f t="shared" si="52"/>
        <v/>
      </c>
      <c r="AZ382" s="1" t="str">
        <f t="shared" si="53"/>
        <v/>
      </c>
    </row>
    <row r="383" spans="1:52" x14ac:dyDescent="0.2">
      <c r="A383" s="8"/>
      <c r="B383" s="26" t="str">
        <f>CONCATENATE(AQ383,AR383,AS383,AT383,AU383,AV383,AW383,AX383,AY383,AZ383)</f>
        <v/>
      </c>
      <c r="C383" s="27"/>
      <c r="D383" s="17"/>
      <c r="E383" s="17"/>
      <c r="F383" s="17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2" t="str">
        <f>LEFT(C383,3)</f>
        <v/>
      </c>
      <c r="AR383" s="1" t="str">
        <f t="shared" si="45"/>
        <v/>
      </c>
      <c r="AS383" s="1" t="str">
        <f t="shared" si="46"/>
        <v/>
      </c>
      <c r="AT383" s="1" t="str">
        <f t="shared" si="47"/>
        <v/>
      </c>
      <c r="AU383" s="1" t="str">
        <f t="shared" si="48"/>
        <v/>
      </c>
      <c r="AV383" s="1" t="str">
        <f t="shared" si="49"/>
        <v/>
      </c>
      <c r="AW383" s="1" t="str">
        <f t="shared" si="50"/>
        <v/>
      </c>
      <c r="AX383" s="1" t="str">
        <f t="shared" si="51"/>
        <v/>
      </c>
      <c r="AY383" s="1" t="str">
        <f t="shared" si="52"/>
        <v/>
      </c>
      <c r="AZ383" s="1" t="str">
        <f t="shared" si="53"/>
        <v/>
      </c>
    </row>
    <row r="384" spans="1:52" x14ac:dyDescent="0.2">
      <c r="A384" s="8"/>
      <c r="B384" s="26" t="str">
        <f>CONCATENATE(AQ384,AR384,AS384,AT384,AU384,AV384,AW384,AX384,AY384,AZ384)</f>
        <v/>
      </c>
      <c r="C384" s="27"/>
      <c r="D384" s="17"/>
      <c r="E384" s="17"/>
      <c r="F384" s="17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2" t="str">
        <f>LEFT(C384,3)</f>
        <v/>
      </c>
      <c r="AR384" s="1" t="str">
        <f t="shared" si="45"/>
        <v/>
      </c>
      <c r="AS384" s="1" t="str">
        <f t="shared" si="46"/>
        <v/>
      </c>
      <c r="AT384" s="1" t="str">
        <f t="shared" si="47"/>
        <v/>
      </c>
      <c r="AU384" s="1" t="str">
        <f t="shared" si="48"/>
        <v/>
      </c>
      <c r="AV384" s="1" t="str">
        <f t="shared" si="49"/>
        <v/>
      </c>
      <c r="AW384" s="1" t="str">
        <f t="shared" si="50"/>
        <v/>
      </c>
      <c r="AX384" s="1" t="str">
        <f t="shared" si="51"/>
        <v/>
      </c>
      <c r="AY384" s="1" t="str">
        <f t="shared" si="52"/>
        <v/>
      </c>
      <c r="AZ384" s="1" t="str">
        <f t="shared" si="53"/>
        <v/>
      </c>
    </row>
    <row r="385" spans="1:52" x14ac:dyDescent="0.2">
      <c r="A385" s="8"/>
      <c r="B385" s="26" t="str">
        <f>CONCATENATE(AQ385,AR385,AS385,AT385,AU385,AV385,AW385,AX385,AY385,AZ385)</f>
        <v/>
      </c>
      <c r="C385" s="27"/>
      <c r="D385" s="17"/>
      <c r="E385" s="17"/>
      <c r="F385" s="17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2" t="str">
        <f>LEFT(C385,3)</f>
        <v/>
      </c>
      <c r="AR385" s="1" t="str">
        <f t="shared" si="45"/>
        <v/>
      </c>
      <c r="AS385" s="1" t="str">
        <f t="shared" si="46"/>
        <v/>
      </c>
      <c r="AT385" s="1" t="str">
        <f t="shared" si="47"/>
        <v/>
      </c>
      <c r="AU385" s="1" t="str">
        <f t="shared" si="48"/>
        <v/>
      </c>
      <c r="AV385" s="1" t="str">
        <f t="shared" si="49"/>
        <v/>
      </c>
      <c r="AW385" s="1" t="str">
        <f t="shared" si="50"/>
        <v/>
      </c>
      <c r="AX385" s="1" t="str">
        <f t="shared" si="51"/>
        <v/>
      </c>
      <c r="AY385" s="1" t="str">
        <f t="shared" si="52"/>
        <v/>
      </c>
      <c r="AZ385" s="1" t="str">
        <f t="shared" si="53"/>
        <v/>
      </c>
    </row>
    <row r="386" spans="1:52" x14ac:dyDescent="0.2">
      <c r="A386" s="8"/>
      <c r="B386" s="26" t="str">
        <f>CONCATENATE(AQ386,AR386,AS386,AT386,AU386,AV386,AW386,AX386,AY386,AZ386)</f>
        <v/>
      </c>
      <c r="C386" s="27"/>
      <c r="D386" s="17"/>
      <c r="E386" s="17"/>
      <c r="F386" s="17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2" t="str">
        <f>LEFT(C386,3)</f>
        <v/>
      </c>
      <c r="AR386" s="1" t="str">
        <f t="shared" si="45"/>
        <v/>
      </c>
      <c r="AS386" s="1" t="str">
        <f t="shared" si="46"/>
        <v/>
      </c>
      <c r="AT386" s="1" t="str">
        <f t="shared" si="47"/>
        <v/>
      </c>
      <c r="AU386" s="1" t="str">
        <f t="shared" si="48"/>
        <v/>
      </c>
      <c r="AV386" s="1" t="str">
        <f t="shared" si="49"/>
        <v/>
      </c>
      <c r="AW386" s="1" t="str">
        <f t="shared" si="50"/>
        <v/>
      </c>
      <c r="AX386" s="1" t="str">
        <f t="shared" si="51"/>
        <v/>
      </c>
      <c r="AY386" s="1" t="str">
        <f t="shared" si="52"/>
        <v/>
      </c>
      <c r="AZ386" s="1" t="str">
        <f t="shared" si="53"/>
        <v/>
      </c>
    </row>
    <row r="387" spans="1:52" x14ac:dyDescent="0.2">
      <c r="A387" s="8"/>
      <c r="B387" s="26" t="str">
        <f>CONCATENATE(AQ387,AR387,AS387,AT387,AU387,AV387,AW387,AX387,AY387,AZ387)</f>
        <v/>
      </c>
      <c r="C387" s="27"/>
      <c r="D387" s="17"/>
      <c r="E387" s="17"/>
      <c r="F387" s="17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2" t="str">
        <f>LEFT(C387,3)</f>
        <v/>
      </c>
      <c r="AR387" s="1" t="str">
        <f t="shared" si="45"/>
        <v/>
      </c>
      <c r="AS387" s="1" t="str">
        <f t="shared" si="46"/>
        <v/>
      </c>
      <c r="AT387" s="1" t="str">
        <f t="shared" si="47"/>
        <v/>
      </c>
      <c r="AU387" s="1" t="str">
        <f t="shared" si="48"/>
        <v/>
      </c>
      <c r="AV387" s="1" t="str">
        <f t="shared" si="49"/>
        <v/>
      </c>
      <c r="AW387" s="1" t="str">
        <f t="shared" si="50"/>
        <v/>
      </c>
      <c r="AX387" s="1" t="str">
        <f t="shared" si="51"/>
        <v/>
      </c>
      <c r="AY387" s="1" t="str">
        <f t="shared" si="52"/>
        <v/>
      </c>
      <c r="AZ387" s="1" t="str">
        <f t="shared" si="53"/>
        <v/>
      </c>
    </row>
    <row r="388" spans="1:52" x14ac:dyDescent="0.2">
      <c r="A388" s="8"/>
      <c r="B388" s="26" t="str">
        <f>CONCATENATE(AQ388,AR388,AS388,AT388,AU388,AV388,AW388,AX388,AY388,AZ388)</f>
        <v/>
      </c>
      <c r="C388" s="27"/>
      <c r="D388" s="17"/>
      <c r="E388" s="17"/>
      <c r="F388" s="17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2" t="str">
        <f>LEFT(C388,3)</f>
        <v/>
      </c>
      <c r="AR388" s="1" t="str">
        <f t="shared" si="45"/>
        <v/>
      </c>
      <c r="AS388" s="1" t="str">
        <f t="shared" si="46"/>
        <v/>
      </c>
      <c r="AT388" s="1" t="str">
        <f t="shared" si="47"/>
        <v/>
      </c>
      <c r="AU388" s="1" t="str">
        <f t="shared" si="48"/>
        <v/>
      </c>
      <c r="AV388" s="1" t="str">
        <f t="shared" si="49"/>
        <v/>
      </c>
      <c r="AW388" s="1" t="str">
        <f t="shared" si="50"/>
        <v/>
      </c>
      <c r="AX388" s="1" t="str">
        <f t="shared" si="51"/>
        <v/>
      </c>
      <c r="AY388" s="1" t="str">
        <f t="shared" si="52"/>
        <v/>
      </c>
      <c r="AZ388" s="1" t="str">
        <f t="shared" si="53"/>
        <v/>
      </c>
    </row>
    <row r="389" spans="1:52" x14ac:dyDescent="0.2">
      <c r="A389" s="8"/>
      <c r="B389" s="26" t="str">
        <f>CONCATENATE(AQ389,AR389,AS389,AT389,AU389,AV389,AW389,AX389,AY389,AZ389)</f>
        <v/>
      </c>
      <c r="C389" s="27"/>
      <c r="D389" s="17"/>
      <c r="E389" s="17"/>
      <c r="F389" s="17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2" t="str">
        <f>LEFT(C389,3)</f>
        <v/>
      </c>
      <c r="AR389" s="1" t="str">
        <f t="shared" ref="AR389:AR452" si="54">IF(G389="","",RIGHT(CONCATENATE("000000",G389),6))</f>
        <v/>
      </c>
      <c r="AS389" s="1" t="str">
        <f t="shared" ref="AS389:AS452" si="55">IF(K389="","",RIGHT(CONCATENATE("000000",K389),6))</f>
        <v/>
      </c>
      <c r="AT389" s="1" t="str">
        <f t="shared" ref="AT389:AT452" si="56">IF(O389="","",RIGHT(CONCATENATE("000000",O389),6))</f>
        <v/>
      </c>
      <c r="AU389" s="1" t="str">
        <f t="shared" ref="AU389:AU452" si="57">IF(S389="","",RIGHT(CONCATENATE("000000",S389),6))</f>
        <v/>
      </c>
      <c r="AV389" s="1" t="str">
        <f t="shared" ref="AV389:AV452" si="58">IF(W389="","",RIGHT(CONCATENATE("000000",W389),6))</f>
        <v/>
      </c>
      <c r="AW389" s="1" t="str">
        <f t="shared" ref="AW389:AW452" si="59">IF(AA389="","",RIGHT(CONCATENATE("000000",AA389),6))</f>
        <v/>
      </c>
      <c r="AX389" s="1" t="str">
        <f t="shared" ref="AX389:AX452" si="60">IF(AE389="","",RIGHT(CONCATENATE("000000",AE389),6))</f>
        <v/>
      </c>
      <c r="AY389" s="1" t="str">
        <f t="shared" ref="AY389:AY452" si="61">IF(AI389="","",RIGHT(CONCATENATE("000000",AI389),6))</f>
        <v/>
      </c>
      <c r="AZ389" s="1" t="str">
        <f t="shared" ref="AZ389:AZ452" si="62">IF(AM389="","",RIGHT(CONCATENATE("000000",AM389),6))</f>
        <v/>
      </c>
    </row>
    <row r="390" spans="1:52" x14ac:dyDescent="0.2">
      <c r="A390" s="8"/>
      <c r="B390" s="26" t="str">
        <f>CONCATENATE(AQ390,AR390,AS390,AT390,AU390,AV390,AW390,AX390,AY390,AZ390)</f>
        <v/>
      </c>
      <c r="C390" s="27"/>
      <c r="D390" s="17"/>
      <c r="E390" s="17"/>
      <c r="F390" s="17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2" t="str">
        <f>LEFT(C390,3)</f>
        <v/>
      </c>
      <c r="AR390" s="1" t="str">
        <f t="shared" si="54"/>
        <v/>
      </c>
      <c r="AS390" s="1" t="str">
        <f t="shared" si="55"/>
        <v/>
      </c>
      <c r="AT390" s="1" t="str">
        <f t="shared" si="56"/>
        <v/>
      </c>
      <c r="AU390" s="1" t="str">
        <f t="shared" si="57"/>
        <v/>
      </c>
      <c r="AV390" s="1" t="str">
        <f t="shared" si="58"/>
        <v/>
      </c>
      <c r="AW390" s="1" t="str">
        <f t="shared" si="59"/>
        <v/>
      </c>
      <c r="AX390" s="1" t="str">
        <f t="shared" si="60"/>
        <v/>
      </c>
      <c r="AY390" s="1" t="str">
        <f t="shared" si="61"/>
        <v/>
      </c>
      <c r="AZ390" s="1" t="str">
        <f t="shared" si="62"/>
        <v/>
      </c>
    </row>
    <row r="391" spans="1:52" x14ac:dyDescent="0.2">
      <c r="A391" s="8"/>
      <c r="B391" s="26" t="str">
        <f>CONCATENATE(AQ391,AR391,AS391,AT391,AU391,AV391,AW391,AX391,AY391,AZ391)</f>
        <v/>
      </c>
      <c r="C391" s="27"/>
      <c r="D391" s="17"/>
      <c r="E391" s="17"/>
      <c r="F391" s="17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2" t="str">
        <f>LEFT(C391,3)</f>
        <v/>
      </c>
      <c r="AR391" s="1" t="str">
        <f t="shared" si="54"/>
        <v/>
      </c>
      <c r="AS391" s="1" t="str">
        <f t="shared" si="55"/>
        <v/>
      </c>
      <c r="AT391" s="1" t="str">
        <f t="shared" si="56"/>
        <v/>
      </c>
      <c r="AU391" s="1" t="str">
        <f t="shared" si="57"/>
        <v/>
      </c>
      <c r="AV391" s="1" t="str">
        <f t="shared" si="58"/>
        <v/>
      </c>
      <c r="AW391" s="1" t="str">
        <f t="shared" si="59"/>
        <v/>
      </c>
      <c r="AX391" s="1" t="str">
        <f t="shared" si="60"/>
        <v/>
      </c>
      <c r="AY391" s="1" t="str">
        <f t="shared" si="61"/>
        <v/>
      </c>
      <c r="AZ391" s="1" t="str">
        <f t="shared" si="62"/>
        <v/>
      </c>
    </row>
    <row r="392" spans="1:52" x14ac:dyDescent="0.2">
      <c r="A392" s="8"/>
      <c r="B392" s="26" t="str">
        <f>CONCATENATE(AQ392,AR392,AS392,AT392,AU392,AV392,AW392,AX392,AY392,AZ392)</f>
        <v/>
      </c>
      <c r="C392" s="27"/>
      <c r="D392" s="17"/>
      <c r="E392" s="17"/>
      <c r="F392" s="17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2" t="str">
        <f>LEFT(C392,3)</f>
        <v/>
      </c>
      <c r="AR392" s="1" t="str">
        <f t="shared" si="54"/>
        <v/>
      </c>
      <c r="AS392" s="1" t="str">
        <f t="shared" si="55"/>
        <v/>
      </c>
      <c r="AT392" s="1" t="str">
        <f t="shared" si="56"/>
        <v/>
      </c>
      <c r="AU392" s="1" t="str">
        <f t="shared" si="57"/>
        <v/>
      </c>
      <c r="AV392" s="1" t="str">
        <f t="shared" si="58"/>
        <v/>
      </c>
      <c r="AW392" s="1" t="str">
        <f t="shared" si="59"/>
        <v/>
      </c>
      <c r="AX392" s="1" t="str">
        <f t="shared" si="60"/>
        <v/>
      </c>
      <c r="AY392" s="1" t="str">
        <f t="shared" si="61"/>
        <v/>
      </c>
      <c r="AZ392" s="1" t="str">
        <f t="shared" si="62"/>
        <v/>
      </c>
    </row>
    <row r="393" spans="1:52" x14ac:dyDescent="0.2">
      <c r="A393" s="8"/>
      <c r="B393" s="26" t="str">
        <f>CONCATENATE(AQ393,AR393,AS393,AT393,AU393,AV393,AW393,AX393,AY393,AZ393)</f>
        <v/>
      </c>
      <c r="C393" s="27"/>
      <c r="D393" s="17"/>
      <c r="E393" s="17"/>
      <c r="F393" s="17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2" t="str">
        <f>LEFT(C393,3)</f>
        <v/>
      </c>
      <c r="AR393" s="1" t="str">
        <f t="shared" si="54"/>
        <v/>
      </c>
      <c r="AS393" s="1" t="str">
        <f t="shared" si="55"/>
        <v/>
      </c>
      <c r="AT393" s="1" t="str">
        <f t="shared" si="56"/>
        <v/>
      </c>
      <c r="AU393" s="1" t="str">
        <f t="shared" si="57"/>
        <v/>
      </c>
      <c r="AV393" s="1" t="str">
        <f t="shared" si="58"/>
        <v/>
      </c>
      <c r="AW393" s="1" t="str">
        <f t="shared" si="59"/>
        <v/>
      </c>
      <c r="AX393" s="1" t="str">
        <f t="shared" si="60"/>
        <v/>
      </c>
      <c r="AY393" s="1" t="str">
        <f t="shared" si="61"/>
        <v/>
      </c>
      <c r="AZ393" s="1" t="str">
        <f t="shared" si="62"/>
        <v/>
      </c>
    </row>
    <row r="394" spans="1:52" x14ac:dyDescent="0.2">
      <c r="A394" s="8"/>
      <c r="B394" s="26" t="str">
        <f>CONCATENATE(AQ394,AR394,AS394,AT394,AU394,AV394,AW394,AX394,AY394,AZ394)</f>
        <v/>
      </c>
      <c r="C394" s="27"/>
      <c r="D394" s="17"/>
      <c r="E394" s="17"/>
      <c r="F394" s="17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2" t="str">
        <f>LEFT(C394,3)</f>
        <v/>
      </c>
      <c r="AR394" s="1" t="str">
        <f t="shared" si="54"/>
        <v/>
      </c>
      <c r="AS394" s="1" t="str">
        <f t="shared" si="55"/>
        <v/>
      </c>
      <c r="AT394" s="1" t="str">
        <f t="shared" si="56"/>
        <v/>
      </c>
      <c r="AU394" s="1" t="str">
        <f t="shared" si="57"/>
        <v/>
      </c>
      <c r="AV394" s="1" t="str">
        <f t="shared" si="58"/>
        <v/>
      </c>
      <c r="AW394" s="1" t="str">
        <f t="shared" si="59"/>
        <v/>
      </c>
      <c r="AX394" s="1" t="str">
        <f t="shared" si="60"/>
        <v/>
      </c>
      <c r="AY394" s="1" t="str">
        <f t="shared" si="61"/>
        <v/>
      </c>
      <c r="AZ394" s="1" t="str">
        <f t="shared" si="62"/>
        <v/>
      </c>
    </row>
    <row r="395" spans="1:52" x14ac:dyDescent="0.2">
      <c r="A395" s="8"/>
      <c r="B395" s="26" t="str">
        <f>CONCATENATE(AQ395,AR395,AS395,AT395,AU395,AV395,AW395,AX395,AY395,AZ395)</f>
        <v/>
      </c>
      <c r="C395" s="27"/>
      <c r="D395" s="17"/>
      <c r="E395" s="17"/>
      <c r="F395" s="17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2" t="str">
        <f>LEFT(C395,3)</f>
        <v/>
      </c>
      <c r="AR395" s="1" t="str">
        <f t="shared" si="54"/>
        <v/>
      </c>
      <c r="AS395" s="1" t="str">
        <f t="shared" si="55"/>
        <v/>
      </c>
      <c r="AT395" s="1" t="str">
        <f t="shared" si="56"/>
        <v/>
      </c>
      <c r="AU395" s="1" t="str">
        <f t="shared" si="57"/>
        <v/>
      </c>
      <c r="AV395" s="1" t="str">
        <f t="shared" si="58"/>
        <v/>
      </c>
      <c r="AW395" s="1" t="str">
        <f t="shared" si="59"/>
        <v/>
      </c>
      <c r="AX395" s="1" t="str">
        <f t="shared" si="60"/>
        <v/>
      </c>
      <c r="AY395" s="1" t="str">
        <f t="shared" si="61"/>
        <v/>
      </c>
      <c r="AZ395" s="1" t="str">
        <f t="shared" si="62"/>
        <v/>
      </c>
    </row>
    <row r="396" spans="1:52" x14ac:dyDescent="0.2">
      <c r="A396" s="8"/>
      <c r="B396" s="26" t="str">
        <f>CONCATENATE(AQ396,AR396,AS396,AT396,AU396,AV396,AW396,AX396,AY396,AZ396)</f>
        <v/>
      </c>
      <c r="C396" s="27"/>
      <c r="D396" s="17"/>
      <c r="E396" s="17"/>
      <c r="F396" s="17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2" t="str">
        <f>LEFT(C396,3)</f>
        <v/>
      </c>
      <c r="AR396" s="1" t="str">
        <f t="shared" si="54"/>
        <v/>
      </c>
      <c r="AS396" s="1" t="str">
        <f t="shared" si="55"/>
        <v/>
      </c>
      <c r="AT396" s="1" t="str">
        <f t="shared" si="56"/>
        <v/>
      </c>
      <c r="AU396" s="1" t="str">
        <f t="shared" si="57"/>
        <v/>
      </c>
      <c r="AV396" s="1" t="str">
        <f t="shared" si="58"/>
        <v/>
      </c>
      <c r="AW396" s="1" t="str">
        <f t="shared" si="59"/>
        <v/>
      </c>
      <c r="AX396" s="1" t="str">
        <f t="shared" si="60"/>
        <v/>
      </c>
      <c r="AY396" s="1" t="str">
        <f t="shared" si="61"/>
        <v/>
      </c>
      <c r="AZ396" s="1" t="str">
        <f t="shared" si="62"/>
        <v/>
      </c>
    </row>
    <row r="397" spans="1:52" x14ac:dyDescent="0.2">
      <c r="A397" s="8"/>
      <c r="B397" s="26" t="str">
        <f>CONCATENATE(AQ397,AR397,AS397,AT397,AU397,AV397,AW397,AX397,AY397,AZ397)</f>
        <v/>
      </c>
      <c r="C397" s="27"/>
      <c r="D397" s="17"/>
      <c r="E397" s="17"/>
      <c r="F397" s="17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2" t="str">
        <f>LEFT(C397,3)</f>
        <v/>
      </c>
      <c r="AR397" s="1" t="str">
        <f t="shared" si="54"/>
        <v/>
      </c>
      <c r="AS397" s="1" t="str">
        <f t="shared" si="55"/>
        <v/>
      </c>
      <c r="AT397" s="1" t="str">
        <f t="shared" si="56"/>
        <v/>
      </c>
      <c r="AU397" s="1" t="str">
        <f t="shared" si="57"/>
        <v/>
      </c>
      <c r="AV397" s="1" t="str">
        <f t="shared" si="58"/>
        <v/>
      </c>
      <c r="AW397" s="1" t="str">
        <f t="shared" si="59"/>
        <v/>
      </c>
      <c r="AX397" s="1" t="str">
        <f t="shared" si="60"/>
        <v/>
      </c>
      <c r="AY397" s="1" t="str">
        <f t="shared" si="61"/>
        <v/>
      </c>
      <c r="AZ397" s="1" t="str">
        <f t="shared" si="62"/>
        <v/>
      </c>
    </row>
    <row r="398" spans="1:52" x14ac:dyDescent="0.2">
      <c r="A398" s="8"/>
      <c r="B398" s="26" t="str">
        <f>CONCATENATE(AQ398,AR398,AS398,AT398,AU398,AV398,AW398,AX398,AY398,AZ398)</f>
        <v/>
      </c>
      <c r="C398" s="27"/>
      <c r="D398" s="17"/>
      <c r="E398" s="17"/>
      <c r="F398" s="17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2" t="str">
        <f>LEFT(C398,3)</f>
        <v/>
      </c>
      <c r="AR398" s="1" t="str">
        <f t="shared" si="54"/>
        <v/>
      </c>
      <c r="AS398" s="1" t="str">
        <f t="shared" si="55"/>
        <v/>
      </c>
      <c r="AT398" s="1" t="str">
        <f t="shared" si="56"/>
        <v/>
      </c>
      <c r="AU398" s="1" t="str">
        <f t="shared" si="57"/>
        <v/>
      </c>
      <c r="AV398" s="1" t="str">
        <f t="shared" si="58"/>
        <v/>
      </c>
      <c r="AW398" s="1" t="str">
        <f t="shared" si="59"/>
        <v/>
      </c>
      <c r="AX398" s="1" t="str">
        <f t="shared" si="60"/>
        <v/>
      </c>
      <c r="AY398" s="1" t="str">
        <f t="shared" si="61"/>
        <v/>
      </c>
      <c r="AZ398" s="1" t="str">
        <f t="shared" si="62"/>
        <v/>
      </c>
    </row>
    <row r="399" spans="1:52" x14ac:dyDescent="0.2">
      <c r="A399" s="8"/>
      <c r="B399" s="26" t="str">
        <f>CONCATENATE(AQ399,AR399,AS399,AT399,AU399,AV399,AW399,AX399,AY399,AZ399)</f>
        <v/>
      </c>
      <c r="C399" s="27"/>
      <c r="D399" s="17"/>
      <c r="E399" s="17"/>
      <c r="F399" s="17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2" t="str">
        <f>LEFT(C399,3)</f>
        <v/>
      </c>
      <c r="AR399" s="1" t="str">
        <f t="shared" si="54"/>
        <v/>
      </c>
      <c r="AS399" s="1" t="str">
        <f t="shared" si="55"/>
        <v/>
      </c>
      <c r="AT399" s="1" t="str">
        <f t="shared" si="56"/>
        <v/>
      </c>
      <c r="AU399" s="1" t="str">
        <f t="shared" si="57"/>
        <v/>
      </c>
      <c r="AV399" s="1" t="str">
        <f t="shared" si="58"/>
        <v/>
      </c>
      <c r="AW399" s="1" t="str">
        <f t="shared" si="59"/>
        <v/>
      </c>
      <c r="AX399" s="1" t="str">
        <f t="shared" si="60"/>
        <v/>
      </c>
      <c r="AY399" s="1" t="str">
        <f t="shared" si="61"/>
        <v/>
      </c>
      <c r="AZ399" s="1" t="str">
        <f t="shared" si="62"/>
        <v/>
      </c>
    </row>
    <row r="400" spans="1:52" x14ac:dyDescent="0.2">
      <c r="A400" s="8"/>
      <c r="B400" s="26" t="str">
        <f>CONCATENATE(AQ400,AR400,AS400,AT400,AU400,AV400,AW400,AX400,AY400,AZ400)</f>
        <v/>
      </c>
      <c r="C400" s="27"/>
      <c r="D400" s="17"/>
      <c r="E400" s="17"/>
      <c r="F400" s="17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2" t="str">
        <f>LEFT(C400,3)</f>
        <v/>
      </c>
      <c r="AR400" s="1" t="str">
        <f t="shared" si="54"/>
        <v/>
      </c>
      <c r="AS400" s="1" t="str">
        <f t="shared" si="55"/>
        <v/>
      </c>
      <c r="AT400" s="1" t="str">
        <f t="shared" si="56"/>
        <v/>
      </c>
      <c r="AU400" s="1" t="str">
        <f t="shared" si="57"/>
        <v/>
      </c>
      <c r="AV400" s="1" t="str">
        <f t="shared" si="58"/>
        <v/>
      </c>
      <c r="AW400" s="1" t="str">
        <f t="shared" si="59"/>
        <v/>
      </c>
      <c r="AX400" s="1" t="str">
        <f t="shared" si="60"/>
        <v/>
      </c>
      <c r="AY400" s="1" t="str">
        <f t="shared" si="61"/>
        <v/>
      </c>
      <c r="AZ400" s="1" t="str">
        <f t="shared" si="62"/>
        <v/>
      </c>
    </row>
    <row r="401" spans="1:52" x14ac:dyDescent="0.2">
      <c r="A401" s="8"/>
      <c r="B401" s="26" t="str">
        <f>CONCATENATE(AQ401,AR401,AS401,AT401,AU401,AV401,AW401,AX401,AY401,AZ401)</f>
        <v/>
      </c>
      <c r="C401" s="27"/>
      <c r="D401" s="17"/>
      <c r="E401" s="17"/>
      <c r="F401" s="17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2" t="str">
        <f>LEFT(C401,3)</f>
        <v/>
      </c>
      <c r="AR401" s="1" t="str">
        <f t="shared" si="54"/>
        <v/>
      </c>
      <c r="AS401" s="1" t="str">
        <f t="shared" si="55"/>
        <v/>
      </c>
      <c r="AT401" s="1" t="str">
        <f t="shared" si="56"/>
        <v/>
      </c>
      <c r="AU401" s="1" t="str">
        <f t="shared" si="57"/>
        <v/>
      </c>
      <c r="AV401" s="1" t="str">
        <f t="shared" si="58"/>
        <v/>
      </c>
      <c r="AW401" s="1" t="str">
        <f t="shared" si="59"/>
        <v/>
      </c>
      <c r="AX401" s="1" t="str">
        <f t="shared" si="60"/>
        <v/>
      </c>
      <c r="AY401" s="1" t="str">
        <f t="shared" si="61"/>
        <v/>
      </c>
      <c r="AZ401" s="1" t="str">
        <f t="shared" si="62"/>
        <v/>
      </c>
    </row>
    <row r="402" spans="1:52" x14ac:dyDescent="0.2">
      <c r="A402" s="8"/>
      <c r="B402" s="26" t="str">
        <f>CONCATENATE(AQ402,AR402,AS402,AT402,AU402,AV402,AW402,AX402,AY402,AZ402)</f>
        <v/>
      </c>
      <c r="C402" s="27"/>
      <c r="D402" s="17"/>
      <c r="E402" s="17"/>
      <c r="F402" s="17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2" t="str">
        <f>LEFT(C402,3)</f>
        <v/>
      </c>
      <c r="AR402" s="1" t="str">
        <f t="shared" si="54"/>
        <v/>
      </c>
      <c r="AS402" s="1" t="str">
        <f t="shared" si="55"/>
        <v/>
      </c>
      <c r="AT402" s="1" t="str">
        <f t="shared" si="56"/>
        <v/>
      </c>
      <c r="AU402" s="1" t="str">
        <f t="shared" si="57"/>
        <v/>
      </c>
      <c r="AV402" s="1" t="str">
        <f t="shared" si="58"/>
        <v/>
      </c>
      <c r="AW402" s="1" t="str">
        <f t="shared" si="59"/>
        <v/>
      </c>
      <c r="AX402" s="1" t="str">
        <f t="shared" si="60"/>
        <v/>
      </c>
      <c r="AY402" s="1" t="str">
        <f t="shared" si="61"/>
        <v/>
      </c>
      <c r="AZ402" s="1" t="str">
        <f t="shared" si="62"/>
        <v/>
      </c>
    </row>
    <row r="403" spans="1:52" x14ac:dyDescent="0.2">
      <c r="A403" s="8"/>
      <c r="B403" s="26" t="str">
        <f>CONCATENATE(AQ403,AR403,AS403,AT403,AU403,AV403,AW403,AX403,AY403,AZ403)</f>
        <v/>
      </c>
      <c r="C403" s="27"/>
      <c r="D403" s="17"/>
      <c r="E403" s="17"/>
      <c r="F403" s="17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2" t="str">
        <f>LEFT(C403,3)</f>
        <v/>
      </c>
      <c r="AR403" s="1" t="str">
        <f t="shared" si="54"/>
        <v/>
      </c>
      <c r="AS403" s="1" t="str">
        <f t="shared" si="55"/>
        <v/>
      </c>
      <c r="AT403" s="1" t="str">
        <f t="shared" si="56"/>
        <v/>
      </c>
      <c r="AU403" s="1" t="str">
        <f t="shared" si="57"/>
        <v/>
      </c>
      <c r="AV403" s="1" t="str">
        <f t="shared" si="58"/>
        <v/>
      </c>
      <c r="AW403" s="1" t="str">
        <f t="shared" si="59"/>
        <v/>
      </c>
      <c r="AX403" s="1" t="str">
        <f t="shared" si="60"/>
        <v/>
      </c>
      <c r="AY403" s="1" t="str">
        <f t="shared" si="61"/>
        <v/>
      </c>
      <c r="AZ403" s="1" t="str">
        <f t="shared" si="62"/>
        <v/>
      </c>
    </row>
    <row r="404" spans="1:52" x14ac:dyDescent="0.2">
      <c r="A404" s="8"/>
      <c r="B404" s="26" t="str">
        <f>CONCATENATE(AQ404,AR404,AS404,AT404,AU404,AV404,AW404,AX404,AY404,AZ404)</f>
        <v/>
      </c>
      <c r="C404" s="27"/>
      <c r="D404" s="17"/>
      <c r="E404" s="17"/>
      <c r="F404" s="17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2" t="str">
        <f>LEFT(C404,3)</f>
        <v/>
      </c>
      <c r="AR404" s="1" t="str">
        <f t="shared" si="54"/>
        <v/>
      </c>
      <c r="AS404" s="1" t="str">
        <f t="shared" si="55"/>
        <v/>
      </c>
      <c r="AT404" s="1" t="str">
        <f t="shared" si="56"/>
        <v/>
      </c>
      <c r="AU404" s="1" t="str">
        <f t="shared" si="57"/>
        <v/>
      </c>
      <c r="AV404" s="1" t="str">
        <f t="shared" si="58"/>
        <v/>
      </c>
      <c r="AW404" s="1" t="str">
        <f t="shared" si="59"/>
        <v/>
      </c>
      <c r="AX404" s="1" t="str">
        <f t="shared" si="60"/>
        <v/>
      </c>
      <c r="AY404" s="1" t="str">
        <f t="shared" si="61"/>
        <v/>
      </c>
      <c r="AZ404" s="1" t="str">
        <f t="shared" si="62"/>
        <v/>
      </c>
    </row>
    <row r="405" spans="1:52" x14ac:dyDescent="0.2">
      <c r="A405" s="8"/>
      <c r="B405" s="26" t="str">
        <f>CONCATENATE(AQ405,AR405,AS405,AT405,AU405,AV405,AW405,AX405,AY405,AZ405)</f>
        <v/>
      </c>
      <c r="C405" s="27"/>
      <c r="D405" s="17"/>
      <c r="E405" s="17"/>
      <c r="F405" s="17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2" t="str">
        <f>LEFT(C405,3)</f>
        <v/>
      </c>
      <c r="AR405" s="1" t="str">
        <f t="shared" si="54"/>
        <v/>
      </c>
      <c r="AS405" s="1" t="str">
        <f t="shared" si="55"/>
        <v/>
      </c>
      <c r="AT405" s="1" t="str">
        <f t="shared" si="56"/>
        <v/>
      </c>
      <c r="AU405" s="1" t="str">
        <f t="shared" si="57"/>
        <v/>
      </c>
      <c r="AV405" s="1" t="str">
        <f t="shared" si="58"/>
        <v/>
      </c>
      <c r="AW405" s="1" t="str">
        <f t="shared" si="59"/>
        <v/>
      </c>
      <c r="AX405" s="1" t="str">
        <f t="shared" si="60"/>
        <v/>
      </c>
      <c r="AY405" s="1" t="str">
        <f t="shared" si="61"/>
        <v/>
      </c>
      <c r="AZ405" s="1" t="str">
        <f t="shared" si="62"/>
        <v/>
      </c>
    </row>
    <row r="406" spans="1:52" x14ac:dyDescent="0.2">
      <c r="A406" s="8"/>
      <c r="B406" s="26" t="str">
        <f>CONCATENATE(AQ406,AR406,AS406,AT406,AU406,AV406,AW406,AX406,AY406,AZ406)</f>
        <v/>
      </c>
      <c r="C406" s="27"/>
      <c r="D406" s="17"/>
      <c r="E406" s="17"/>
      <c r="F406" s="17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2" t="str">
        <f>LEFT(C406,3)</f>
        <v/>
      </c>
      <c r="AR406" s="1" t="str">
        <f t="shared" si="54"/>
        <v/>
      </c>
      <c r="AS406" s="1" t="str">
        <f t="shared" si="55"/>
        <v/>
      </c>
      <c r="AT406" s="1" t="str">
        <f t="shared" si="56"/>
        <v/>
      </c>
      <c r="AU406" s="1" t="str">
        <f t="shared" si="57"/>
        <v/>
      </c>
      <c r="AV406" s="1" t="str">
        <f t="shared" si="58"/>
        <v/>
      </c>
      <c r="AW406" s="1" t="str">
        <f t="shared" si="59"/>
        <v/>
      </c>
      <c r="AX406" s="1" t="str">
        <f t="shared" si="60"/>
        <v/>
      </c>
      <c r="AY406" s="1" t="str">
        <f t="shared" si="61"/>
        <v/>
      </c>
      <c r="AZ406" s="1" t="str">
        <f t="shared" si="62"/>
        <v/>
      </c>
    </row>
    <row r="407" spans="1:52" x14ac:dyDescent="0.2">
      <c r="A407" s="8"/>
      <c r="B407" s="26" t="str">
        <f>CONCATENATE(AQ407,AR407,AS407,AT407,AU407,AV407,AW407,AX407,AY407,AZ407)</f>
        <v/>
      </c>
      <c r="C407" s="27"/>
      <c r="D407" s="17"/>
      <c r="E407" s="17"/>
      <c r="F407" s="17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2" t="str">
        <f>LEFT(C407,3)</f>
        <v/>
      </c>
      <c r="AR407" s="1" t="str">
        <f t="shared" si="54"/>
        <v/>
      </c>
      <c r="AS407" s="1" t="str">
        <f t="shared" si="55"/>
        <v/>
      </c>
      <c r="AT407" s="1" t="str">
        <f t="shared" si="56"/>
        <v/>
      </c>
      <c r="AU407" s="1" t="str">
        <f t="shared" si="57"/>
        <v/>
      </c>
      <c r="AV407" s="1" t="str">
        <f t="shared" si="58"/>
        <v/>
      </c>
      <c r="AW407" s="1" t="str">
        <f t="shared" si="59"/>
        <v/>
      </c>
      <c r="AX407" s="1" t="str">
        <f t="shared" si="60"/>
        <v/>
      </c>
      <c r="AY407" s="1" t="str">
        <f t="shared" si="61"/>
        <v/>
      </c>
      <c r="AZ407" s="1" t="str">
        <f t="shared" si="62"/>
        <v/>
      </c>
    </row>
    <row r="408" spans="1:52" x14ac:dyDescent="0.2">
      <c r="A408" s="8"/>
      <c r="B408" s="26" t="str">
        <f>CONCATENATE(AQ408,AR408,AS408,AT408,AU408,AV408,AW408,AX408,AY408,AZ408)</f>
        <v/>
      </c>
      <c r="C408" s="27"/>
      <c r="D408" s="17"/>
      <c r="E408" s="17"/>
      <c r="F408" s="17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2" t="str">
        <f>LEFT(C408,3)</f>
        <v/>
      </c>
      <c r="AR408" s="1" t="str">
        <f t="shared" si="54"/>
        <v/>
      </c>
      <c r="AS408" s="1" t="str">
        <f t="shared" si="55"/>
        <v/>
      </c>
      <c r="AT408" s="1" t="str">
        <f t="shared" si="56"/>
        <v/>
      </c>
      <c r="AU408" s="1" t="str">
        <f t="shared" si="57"/>
        <v/>
      </c>
      <c r="AV408" s="1" t="str">
        <f t="shared" si="58"/>
        <v/>
      </c>
      <c r="AW408" s="1" t="str">
        <f t="shared" si="59"/>
        <v/>
      </c>
      <c r="AX408" s="1" t="str">
        <f t="shared" si="60"/>
        <v/>
      </c>
      <c r="AY408" s="1" t="str">
        <f t="shared" si="61"/>
        <v/>
      </c>
      <c r="AZ408" s="1" t="str">
        <f t="shared" si="62"/>
        <v/>
      </c>
    </row>
    <row r="409" spans="1:52" x14ac:dyDescent="0.2">
      <c r="A409" s="8"/>
      <c r="B409" s="26" t="str">
        <f>CONCATENATE(AQ409,AR409,AS409,AT409,AU409,AV409,AW409,AX409,AY409,AZ409)</f>
        <v/>
      </c>
      <c r="C409" s="27"/>
      <c r="D409" s="17"/>
      <c r="E409" s="17"/>
      <c r="F409" s="17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2" t="str">
        <f>LEFT(C409,3)</f>
        <v/>
      </c>
      <c r="AR409" s="1" t="str">
        <f t="shared" si="54"/>
        <v/>
      </c>
      <c r="AS409" s="1" t="str">
        <f t="shared" si="55"/>
        <v/>
      </c>
      <c r="AT409" s="1" t="str">
        <f t="shared" si="56"/>
        <v/>
      </c>
      <c r="AU409" s="1" t="str">
        <f t="shared" si="57"/>
        <v/>
      </c>
      <c r="AV409" s="1" t="str">
        <f t="shared" si="58"/>
        <v/>
      </c>
      <c r="AW409" s="1" t="str">
        <f t="shared" si="59"/>
        <v/>
      </c>
      <c r="AX409" s="1" t="str">
        <f t="shared" si="60"/>
        <v/>
      </c>
      <c r="AY409" s="1" t="str">
        <f t="shared" si="61"/>
        <v/>
      </c>
      <c r="AZ409" s="1" t="str">
        <f t="shared" si="62"/>
        <v/>
      </c>
    </row>
    <row r="410" spans="1:52" x14ac:dyDescent="0.2">
      <c r="A410" s="8"/>
      <c r="B410" s="26" t="str">
        <f>CONCATENATE(AQ410,AR410,AS410,AT410,AU410,AV410,AW410,AX410,AY410,AZ410)</f>
        <v/>
      </c>
      <c r="C410" s="27"/>
      <c r="D410" s="17"/>
      <c r="E410" s="17"/>
      <c r="F410" s="17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2" t="str">
        <f>LEFT(C410,3)</f>
        <v/>
      </c>
      <c r="AR410" s="1" t="str">
        <f t="shared" si="54"/>
        <v/>
      </c>
      <c r="AS410" s="1" t="str">
        <f t="shared" si="55"/>
        <v/>
      </c>
      <c r="AT410" s="1" t="str">
        <f t="shared" si="56"/>
        <v/>
      </c>
      <c r="AU410" s="1" t="str">
        <f t="shared" si="57"/>
        <v/>
      </c>
      <c r="AV410" s="1" t="str">
        <f t="shared" si="58"/>
        <v/>
      </c>
      <c r="AW410" s="1" t="str">
        <f t="shared" si="59"/>
        <v/>
      </c>
      <c r="AX410" s="1" t="str">
        <f t="shared" si="60"/>
        <v/>
      </c>
      <c r="AY410" s="1" t="str">
        <f t="shared" si="61"/>
        <v/>
      </c>
      <c r="AZ410" s="1" t="str">
        <f t="shared" si="62"/>
        <v/>
      </c>
    </row>
    <row r="411" spans="1:52" x14ac:dyDescent="0.2">
      <c r="A411" s="8"/>
      <c r="B411" s="26" t="str">
        <f>CONCATENATE(AQ411,AR411,AS411,AT411,AU411,AV411,AW411,AX411,AY411,AZ411)</f>
        <v/>
      </c>
      <c r="C411" s="27"/>
      <c r="D411" s="17"/>
      <c r="E411" s="17"/>
      <c r="F411" s="17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2" t="str">
        <f>LEFT(C411,3)</f>
        <v/>
      </c>
      <c r="AR411" s="1" t="str">
        <f t="shared" si="54"/>
        <v/>
      </c>
      <c r="AS411" s="1" t="str">
        <f t="shared" si="55"/>
        <v/>
      </c>
      <c r="AT411" s="1" t="str">
        <f t="shared" si="56"/>
        <v/>
      </c>
      <c r="AU411" s="1" t="str">
        <f t="shared" si="57"/>
        <v/>
      </c>
      <c r="AV411" s="1" t="str">
        <f t="shared" si="58"/>
        <v/>
      </c>
      <c r="AW411" s="1" t="str">
        <f t="shared" si="59"/>
        <v/>
      </c>
      <c r="AX411" s="1" t="str">
        <f t="shared" si="60"/>
        <v/>
      </c>
      <c r="AY411" s="1" t="str">
        <f t="shared" si="61"/>
        <v/>
      </c>
      <c r="AZ411" s="1" t="str">
        <f t="shared" si="62"/>
        <v/>
      </c>
    </row>
    <row r="412" spans="1:52" x14ac:dyDescent="0.2">
      <c r="A412" s="8"/>
      <c r="B412" s="26" t="str">
        <f>CONCATENATE(AQ412,AR412,AS412,AT412,AU412,AV412,AW412,AX412,AY412,AZ412)</f>
        <v/>
      </c>
      <c r="C412" s="27"/>
      <c r="D412" s="17"/>
      <c r="E412" s="17"/>
      <c r="F412" s="17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2" t="str">
        <f>LEFT(C412,3)</f>
        <v/>
      </c>
      <c r="AR412" s="1" t="str">
        <f t="shared" si="54"/>
        <v/>
      </c>
      <c r="AS412" s="1" t="str">
        <f t="shared" si="55"/>
        <v/>
      </c>
      <c r="AT412" s="1" t="str">
        <f t="shared" si="56"/>
        <v/>
      </c>
      <c r="AU412" s="1" t="str">
        <f t="shared" si="57"/>
        <v/>
      </c>
      <c r="AV412" s="1" t="str">
        <f t="shared" si="58"/>
        <v/>
      </c>
      <c r="AW412" s="1" t="str">
        <f t="shared" si="59"/>
        <v/>
      </c>
      <c r="AX412" s="1" t="str">
        <f t="shared" si="60"/>
        <v/>
      </c>
      <c r="AY412" s="1" t="str">
        <f t="shared" si="61"/>
        <v/>
      </c>
      <c r="AZ412" s="1" t="str">
        <f t="shared" si="62"/>
        <v/>
      </c>
    </row>
    <row r="413" spans="1:52" x14ac:dyDescent="0.2">
      <c r="A413" s="8"/>
      <c r="B413" s="26" t="str">
        <f>CONCATENATE(AQ413,AR413,AS413,AT413,AU413,AV413,AW413,AX413,AY413,AZ413)</f>
        <v/>
      </c>
      <c r="C413" s="27"/>
      <c r="D413" s="17"/>
      <c r="E413" s="17"/>
      <c r="F413" s="17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2" t="str">
        <f>LEFT(C413,3)</f>
        <v/>
      </c>
      <c r="AR413" s="1" t="str">
        <f t="shared" si="54"/>
        <v/>
      </c>
      <c r="AS413" s="1" t="str">
        <f t="shared" si="55"/>
        <v/>
      </c>
      <c r="AT413" s="1" t="str">
        <f t="shared" si="56"/>
        <v/>
      </c>
      <c r="AU413" s="1" t="str">
        <f t="shared" si="57"/>
        <v/>
      </c>
      <c r="AV413" s="1" t="str">
        <f t="shared" si="58"/>
        <v/>
      </c>
      <c r="AW413" s="1" t="str">
        <f t="shared" si="59"/>
        <v/>
      </c>
      <c r="AX413" s="1" t="str">
        <f t="shared" si="60"/>
        <v/>
      </c>
      <c r="AY413" s="1" t="str">
        <f t="shared" si="61"/>
        <v/>
      </c>
      <c r="AZ413" s="1" t="str">
        <f t="shared" si="62"/>
        <v/>
      </c>
    </row>
    <row r="414" spans="1:52" x14ac:dyDescent="0.2">
      <c r="A414" s="8"/>
      <c r="B414" s="26" t="str">
        <f>CONCATENATE(AQ414,AR414,AS414,AT414,AU414,AV414,AW414,AX414,AY414,AZ414)</f>
        <v/>
      </c>
      <c r="C414" s="27"/>
      <c r="D414" s="17"/>
      <c r="E414" s="17"/>
      <c r="F414" s="17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2" t="str">
        <f>LEFT(C414,3)</f>
        <v/>
      </c>
      <c r="AR414" s="1" t="str">
        <f t="shared" si="54"/>
        <v/>
      </c>
      <c r="AS414" s="1" t="str">
        <f t="shared" si="55"/>
        <v/>
      </c>
      <c r="AT414" s="1" t="str">
        <f t="shared" si="56"/>
        <v/>
      </c>
      <c r="AU414" s="1" t="str">
        <f t="shared" si="57"/>
        <v/>
      </c>
      <c r="AV414" s="1" t="str">
        <f t="shared" si="58"/>
        <v/>
      </c>
      <c r="AW414" s="1" t="str">
        <f t="shared" si="59"/>
        <v/>
      </c>
      <c r="AX414" s="1" t="str">
        <f t="shared" si="60"/>
        <v/>
      </c>
      <c r="AY414" s="1" t="str">
        <f t="shared" si="61"/>
        <v/>
      </c>
      <c r="AZ414" s="1" t="str">
        <f t="shared" si="62"/>
        <v/>
      </c>
    </row>
    <row r="415" spans="1:52" x14ac:dyDescent="0.2">
      <c r="A415" s="8"/>
      <c r="B415" s="26" t="str">
        <f>CONCATENATE(AQ415,AR415,AS415,AT415,AU415,AV415,AW415,AX415,AY415,AZ415)</f>
        <v/>
      </c>
      <c r="C415" s="27"/>
      <c r="D415" s="17"/>
      <c r="E415" s="17"/>
      <c r="F415" s="17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2" t="str">
        <f>LEFT(C415,3)</f>
        <v/>
      </c>
      <c r="AR415" s="1" t="str">
        <f t="shared" si="54"/>
        <v/>
      </c>
      <c r="AS415" s="1" t="str">
        <f t="shared" si="55"/>
        <v/>
      </c>
      <c r="AT415" s="1" t="str">
        <f t="shared" si="56"/>
        <v/>
      </c>
      <c r="AU415" s="1" t="str">
        <f t="shared" si="57"/>
        <v/>
      </c>
      <c r="AV415" s="1" t="str">
        <f t="shared" si="58"/>
        <v/>
      </c>
      <c r="AW415" s="1" t="str">
        <f t="shared" si="59"/>
        <v/>
      </c>
      <c r="AX415" s="1" t="str">
        <f t="shared" si="60"/>
        <v/>
      </c>
      <c r="AY415" s="1" t="str">
        <f t="shared" si="61"/>
        <v/>
      </c>
      <c r="AZ415" s="1" t="str">
        <f t="shared" si="62"/>
        <v/>
      </c>
    </row>
    <row r="416" spans="1:52" x14ac:dyDescent="0.2">
      <c r="A416" s="8"/>
      <c r="B416" s="26" t="str">
        <f>CONCATENATE(AQ416,AR416,AS416,AT416,AU416,AV416,AW416,AX416,AY416,AZ416)</f>
        <v/>
      </c>
      <c r="C416" s="27"/>
      <c r="D416" s="17"/>
      <c r="E416" s="17"/>
      <c r="F416" s="17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2" t="str">
        <f>LEFT(C416,3)</f>
        <v/>
      </c>
      <c r="AR416" s="1" t="str">
        <f t="shared" si="54"/>
        <v/>
      </c>
      <c r="AS416" s="1" t="str">
        <f t="shared" si="55"/>
        <v/>
      </c>
      <c r="AT416" s="1" t="str">
        <f t="shared" si="56"/>
        <v/>
      </c>
      <c r="AU416" s="1" t="str">
        <f t="shared" si="57"/>
        <v/>
      </c>
      <c r="AV416" s="1" t="str">
        <f t="shared" si="58"/>
        <v/>
      </c>
      <c r="AW416" s="1" t="str">
        <f t="shared" si="59"/>
        <v/>
      </c>
      <c r="AX416" s="1" t="str">
        <f t="shared" si="60"/>
        <v/>
      </c>
      <c r="AY416" s="1" t="str">
        <f t="shared" si="61"/>
        <v/>
      </c>
      <c r="AZ416" s="1" t="str">
        <f t="shared" si="62"/>
        <v/>
      </c>
    </row>
    <row r="417" spans="1:52" x14ac:dyDescent="0.2">
      <c r="A417" s="8"/>
      <c r="B417" s="26" t="str">
        <f>CONCATENATE(AQ417,AR417,AS417,AT417,AU417,AV417,AW417,AX417,AY417,AZ417)</f>
        <v/>
      </c>
      <c r="C417" s="27"/>
      <c r="D417" s="17"/>
      <c r="E417" s="17"/>
      <c r="F417" s="17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2" t="str">
        <f>LEFT(C417,3)</f>
        <v/>
      </c>
      <c r="AR417" s="1" t="str">
        <f t="shared" si="54"/>
        <v/>
      </c>
      <c r="AS417" s="1" t="str">
        <f t="shared" si="55"/>
        <v/>
      </c>
      <c r="AT417" s="1" t="str">
        <f t="shared" si="56"/>
        <v/>
      </c>
      <c r="AU417" s="1" t="str">
        <f t="shared" si="57"/>
        <v/>
      </c>
      <c r="AV417" s="1" t="str">
        <f t="shared" si="58"/>
        <v/>
      </c>
      <c r="AW417" s="1" t="str">
        <f t="shared" si="59"/>
        <v/>
      </c>
      <c r="AX417" s="1" t="str">
        <f t="shared" si="60"/>
        <v/>
      </c>
      <c r="AY417" s="1" t="str">
        <f t="shared" si="61"/>
        <v/>
      </c>
      <c r="AZ417" s="1" t="str">
        <f t="shared" si="62"/>
        <v/>
      </c>
    </row>
    <row r="418" spans="1:52" x14ac:dyDescent="0.2">
      <c r="A418" s="8"/>
      <c r="B418" s="26" t="str">
        <f>CONCATENATE(AQ418,AR418,AS418,AT418,AU418,AV418,AW418,AX418,AY418,AZ418)</f>
        <v/>
      </c>
      <c r="C418" s="27"/>
      <c r="D418" s="17"/>
      <c r="E418" s="17"/>
      <c r="F418" s="17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2" t="str">
        <f>LEFT(C418,3)</f>
        <v/>
      </c>
      <c r="AR418" s="1" t="str">
        <f t="shared" si="54"/>
        <v/>
      </c>
      <c r="AS418" s="1" t="str">
        <f t="shared" si="55"/>
        <v/>
      </c>
      <c r="AT418" s="1" t="str">
        <f t="shared" si="56"/>
        <v/>
      </c>
      <c r="AU418" s="1" t="str">
        <f t="shared" si="57"/>
        <v/>
      </c>
      <c r="AV418" s="1" t="str">
        <f t="shared" si="58"/>
        <v/>
      </c>
      <c r="AW418" s="1" t="str">
        <f t="shared" si="59"/>
        <v/>
      </c>
      <c r="AX418" s="1" t="str">
        <f t="shared" si="60"/>
        <v/>
      </c>
      <c r="AY418" s="1" t="str">
        <f t="shared" si="61"/>
        <v/>
      </c>
      <c r="AZ418" s="1" t="str">
        <f t="shared" si="62"/>
        <v/>
      </c>
    </row>
    <row r="419" spans="1:52" x14ac:dyDescent="0.2">
      <c r="A419" s="8"/>
      <c r="B419" s="26" t="str">
        <f>CONCATENATE(AQ419,AR419,AS419,AT419,AU419,AV419,AW419,AX419,AY419,AZ419)</f>
        <v/>
      </c>
      <c r="C419" s="27"/>
      <c r="D419" s="17"/>
      <c r="E419" s="17"/>
      <c r="F419" s="17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2" t="str">
        <f>LEFT(C419,3)</f>
        <v/>
      </c>
      <c r="AR419" s="1" t="str">
        <f t="shared" si="54"/>
        <v/>
      </c>
      <c r="AS419" s="1" t="str">
        <f t="shared" si="55"/>
        <v/>
      </c>
      <c r="AT419" s="1" t="str">
        <f t="shared" si="56"/>
        <v/>
      </c>
      <c r="AU419" s="1" t="str">
        <f t="shared" si="57"/>
        <v/>
      </c>
      <c r="AV419" s="1" t="str">
        <f t="shared" si="58"/>
        <v/>
      </c>
      <c r="AW419" s="1" t="str">
        <f t="shared" si="59"/>
        <v/>
      </c>
      <c r="AX419" s="1" t="str">
        <f t="shared" si="60"/>
        <v/>
      </c>
      <c r="AY419" s="1" t="str">
        <f t="shared" si="61"/>
        <v/>
      </c>
      <c r="AZ419" s="1" t="str">
        <f t="shared" si="62"/>
        <v/>
      </c>
    </row>
    <row r="420" spans="1:52" x14ac:dyDescent="0.2">
      <c r="A420" s="8"/>
      <c r="B420" s="26" t="str">
        <f>CONCATENATE(AQ420,AR420,AS420,AT420,AU420,AV420,AW420,AX420,AY420,AZ420)</f>
        <v/>
      </c>
      <c r="C420" s="27"/>
      <c r="D420" s="17"/>
      <c r="E420" s="17"/>
      <c r="F420" s="17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2" t="str">
        <f>LEFT(C420,3)</f>
        <v/>
      </c>
      <c r="AR420" s="1" t="str">
        <f t="shared" si="54"/>
        <v/>
      </c>
      <c r="AS420" s="1" t="str">
        <f t="shared" si="55"/>
        <v/>
      </c>
      <c r="AT420" s="1" t="str">
        <f t="shared" si="56"/>
        <v/>
      </c>
      <c r="AU420" s="1" t="str">
        <f t="shared" si="57"/>
        <v/>
      </c>
      <c r="AV420" s="1" t="str">
        <f t="shared" si="58"/>
        <v/>
      </c>
      <c r="AW420" s="1" t="str">
        <f t="shared" si="59"/>
        <v/>
      </c>
      <c r="AX420" s="1" t="str">
        <f t="shared" si="60"/>
        <v/>
      </c>
      <c r="AY420" s="1" t="str">
        <f t="shared" si="61"/>
        <v/>
      </c>
      <c r="AZ420" s="1" t="str">
        <f t="shared" si="62"/>
        <v/>
      </c>
    </row>
    <row r="421" spans="1:52" x14ac:dyDescent="0.2">
      <c r="A421" s="8"/>
      <c r="B421" s="26" t="str">
        <f>CONCATENATE(AQ421,AR421,AS421,AT421,AU421,AV421,AW421,AX421,AY421,AZ421)</f>
        <v/>
      </c>
      <c r="C421" s="27"/>
      <c r="D421" s="17"/>
      <c r="E421" s="17"/>
      <c r="F421" s="17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2" t="str">
        <f>LEFT(C421,3)</f>
        <v/>
      </c>
      <c r="AR421" s="1" t="str">
        <f t="shared" si="54"/>
        <v/>
      </c>
      <c r="AS421" s="1" t="str">
        <f t="shared" si="55"/>
        <v/>
      </c>
      <c r="AT421" s="1" t="str">
        <f t="shared" si="56"/>
        <v/>
      </c>
      <c r="AU421" s="1" t="str">
        <f t="shared" si="57"/>
        <v/>
      </c>
      <c r="AV421" s="1" t="str">
        <f t="shared" si="58"/>
        <v/>
      </c>
      <c r="AW421" s="1" t="str">
        <f t="shared" si="59"/>
        <v/>
      </c>
      <c r="AX421" s="1" t="str">
        <f t="shared" si="60"/>
        <v/>
      </c>
      <c r="AY421" s="1" t="str">
        <f t="shared" si="61"/>
        <v/>
      </c>
      <c r="AZ421" s="1" t="str">
        <f t="shared" si="62"/>
        <v/>
      </c>
    </row>
    <row r="422" spans="1:52" x14ac:dyDescent="0.2">
      <c r="A422" s="8"/>
      <c r="B422" s="26" t="str">
        <f>CONCATENATE(AQ422,AR422,AS422,AT422,AU422,AV422,AW422,AX422,AY422,AZ422)</f>
        <v/>
      </c>
      <c r="C422" s="27"/>
      <c r="D422" s="17"/>
      <c r="E422" s="17"/>
      <c r="F422" s="17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2" t="str">
        <f>LEFT(C422,3)</f>
        <v/>
      </c>
      <c r="AR422" s="1" t="str">
        <f t="shared" si="54"/>
        <v/>
      </c>
      <c r="AS422" s="1" t="str">
        <f t="shared" si="55"/>
        <v/>
      </c>
      <c r="AT422" s="1" t="str">
        <f t="shared" si="56"/>
        <v/>
      </c>
      <c r="AU422" s="1" t="str">
        <f t="shared" si="57"/>
        <v/>
      </c>
      <c r="AV422" s="1" t="str">
        <f t="shared" si="58"/>
        <v/>
      </c>
      <c r="AW422" s="1" t="str">
        <f t="shared" si="59"/>
        <v/>
      </c>
      <c r="AX422" s="1" t="str">
        <f t="shared" si="60"/>
        <v/>
      </c>
      <c r="AY422" s="1" t="str">
        <f t="shared" si="61"/>
        <v/>
      </c>
      <c r="AZ422" s="1" t="str">
        <f t="shared" si="62"/>
        <v/>
      </c>
    </row>
    <row r="423" spans="1:52" x14ac:dyDescent="0.2">
      <c r="A423" s="8"/>
      <c r="B423" s="26" t="str">
        <f>CONCATENATE(AQ423,AR423,AS423,AT423,AU423,AV423,AW423,AX423,AY423,AZ423)</f>
        <v/>
      </c>
      <c r="C423" s="27"/>
      <c r="D423" s="17"/>
      <c r="E423" s="17"/>
      <c r="F423" s="17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2" t="str">
        <f>LEFT(C423,3)</f>
        <v/>
      </c>
      <c r="AR423" s="1" t="str">
        <f t="shared" si="54"/>
        <v/>
      </c>
      <c r="AS423" s="1" t="str">
        <f t="shared" si="55"/>
        <v/>
      </c>
      <c r="AT423" s="1" t="str">
        <f t="shared" si="56"/>
        <v/>
      </c>
      <c r="AU423" s="1" t="str">
        <f t="shared" si="57"/>
        <v/>
      </c>
      <c r="AV423" s="1" t="str">
        <f t="shared" si="58"/>
        <v/>
      </c>
      <c r="AW423" s="1" t="str">
        <f t="shared" si="59"/>
        <v/>
      </c>
      <c r="AX423" s="1" t="str">
        <f t="shared" si="60"/>
        <v/>
      </c>
      <c r="AY423" s="1" t="str">
        <f t="shared" si="61"/>
        <v/>
      </c>
      <c r="AZ423" s="1" t="str">
        <f t="shared" si="62"/>
        <v/>
      </c>
    </row>
    <row r="424" spans="1:52" x14ac:dyDescent="0.2">
      <c r="A424" s="8"/>
      <c r="B424" s="26" t="str">
        <f>CONCATENATE(AQ424,AR424,AS424,AT424,AU424,AV424,AW424,AX424,AY424,AZ424)</f>
        <v/>
      </c>
      <c r="C424" s="27"/>
      <c r="D424" s="17"/>
      <c r="E424" s="17"/>
      <c r="F424" s="17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2" t="str">
        <f>LEFT(C424,3)</f>
        <v/>
      </c>
      <c r="AR424" s="1" t="str">
        <f t="shared" si="54"/>
        <v/>
      </c>
      <c r="AS424" s="1" t="str">
        <f t="shared" si="55"/>
        <v/>
      </c>
      <c r="AT424" s="1" t="str">
        <f t="shared" si="56"/>
        <v/>
      </c>
      <c r="AU424" s="1" t="str">
        <f t="shared" si="57"/>
        <v/>
      </c>
      <c r="AV424" s="1" t="str">
        <f t="shared" si="58"/>
        <v/>
      </c>
      <c r="AW424" s="1" t="str">
        <f t="shared" si="59"/>
        <v/>
      </c>
      <c r="AX424" s="1" t="str">
        <f t="shared" si="60"/>
        <v/>
      </c>
      <c r="AY424" s="1" t="str">
        <f t="shared" si="61"/>
        <v/>
      </c>
      <c r="AZ424" s="1" t="str">
        <f t="shared" si="62"/>
        <v/>
      </c>
    </row>
    <row r="425" spans="1:52" x14ac:dyDescent="0.2">
      <c r="A425" s="8"/>
      <c r="B425" s="26" t="str">
        <f>CONCATENATE(AQ425,AR425,AS425,AT425,AU425,AV425,AW425,AX425,AY425,AZ425)</f>
        <v/>
      </c>
      <c r="C425" s="27"/>
      <c r="D425" s="17"/>
      <c r="E425" s="17"/>
      <c r="F425" s="17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2" t="str">
        <f>LEFT(C425,3)</f>
        <v/>
      </c>
      <c r="AR425" s="1" t="str">
        <f t="shared" si="54"/>
        <v/>
      </c>
      <c r="AS425" s="1" t="str">
        <f t="shared" si="55"/>
        <v/>
      </c>
      <c r="AT425" s="1" t="str">
        <f t="shared" si="56"/>
        <v/>
      </c>
      <c r="AU425" s="1" t="str">
        <f t="shared" si="57"/>
        <v/>
      </c>
      <c r="AV425" s="1" t="str">
        <f t="shared" si="58"/>
        <v/>
      </c>
      <c r="AW425" s="1" t="str">
        <f t="shared" si="59"/>
        <v/>
      </c>
      <c r="AX425" s="1" t="str">
        <f t="shared" si="60"/>
        <v/>
      </c>
      <c r="AY425" s="1" t="str">
        <f t="shared" si="61"/>
        <v/>
      </c>
      <c r="AZ425" s="1" t="str">
        <f t="shared" si="62"/>
        <v/>
      </c>
    </row>
    <row r="426" spans="1:52" x14ac:dyDescent="0.2">
      <c r="A426" s="8"/>
      <c r="B426" s="26" t="str">
        <f>CONCATENATE(AQ426,AR426,AS426,AT426,AU426,AV426,AW426,AX426,AY426,AZ426)</f>
        <v/>
      </c>
      <c r="C426" s="27"/>
      <c r="D426" s="17"/>
      <c r="E426" s="17"/>
      <c r="F426" s="17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2" t="str">
        <f>LEFT(C426,3)</f>
        <v/>
      </c>
      <c r="AR426" s="1" t="str">
        <f t="shared" si="54"/>
        <v/>
      </c>
      <c r="AS426" s="1" t="str">
        <f t="shared" si="55"/>
        <v/>
      </c>
      <c r="AT426" s="1" t="str">
        <f t="shared" si="56"/>
        <v/>
      </c>
      <c r="AU426" s="1" t="str">
        <f t="shared" si="57"/>
        <v/>
      </c>
      <c r="AV426" s="1" t="str">
        <f t="shared" si="58"/>
        <v/>
      </c>
      <c r="AW426" s="1" t="str">
        <f t="shared" si="59"/>
        <v/>
      </c>
      <c r="AX426" s="1" t="str">
        <f t="shared" si="60"/>
        <v/>
      </c>
      <c r="AY426" s="1" t="str">
        <f t="shared" si="61"/>
        <v/>
      </c>
      <c r="AZ426" s="1" t="str">
        <f t="shared" si="62"/>
        <v/>
      </c>
    </row>
    <row r="427" spans="1:52" x14ac:dyDescent="0.2">
      <c r="A427" s="8"/>
      <c r="B427" s="26" t="str">
        <f>CONCATENATE(AQ427,AR427,AS427,AT427,AU427,AV427,AW427,AX427,AY427,AZ427)</f>
        <v/>
      </c>
      <c r="C427" s="27"/>
      <c r="D427" s="17"/>
      <c r="E427" s="17"/>
      <c r="F427" s="17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2" t="str">
        <f>LEFT(C427,3)</f>
        <v/>
      </c>
      <c r="AR427" s="1" t="str">
        <f t="shared" si="54"/>
        <v/>
      </c>
      <c r="AS427" s="1" t="str">
        <f t="shared" si="55"/>
        <v/>
      </c>
      <c r="AT427" s="1" t="str">
        <f t="shared" si="56"/>
        <v/>
      </c>
      <c r="AU427" s="1" t="str">
        <f t="shared" si="57"/>
        <v/>
      </c>
      <c r="AV427" s="1" t="str">
        <f t="shared" si="58"/>
        <v/>
      </c>
      <c r="AW427" s="1" t="str">
        <f t="shared" si="59"/>
        <v/>
      </c>
      <c r="AX427" s="1" t="str">
        <f t="shared" si="60"/>
        <v/>
      </c>
      <c r="AY427" s="1" t="str">
        <f t="shared" si="61"/>
        <v/>
      </c>
      <c r="AZ427" s="1" t="str">
        <f t="shared" si="62"/>
        <v/>
      </c>
    </row>
    <row r="428" spans="1:52" x14ac:dyDescent="0.2">
      <c r="A428" s="8"/>
      <c r="B428" s="26" t="str">
        <f>CONCATENATE(AQ428,AR428,AS428,AT428,AU428,AV428,AW428,AX428,AY428,AZ428)</f>
        <v/>
      </c>
      <c r="C428" s="27"/>
      <c r="D428" s="17"/>
      <c r="E428" s="17"/>
      <c r="F428" s="17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2" t="str">
        <f>LEFT(C428,3)</f>
        <v/>
      </c>
      <c r="AR428" s="1" t="str">
        <f t="shared" si="54"/>
        <v/>
      </c>
      <c r="AS428" s="1" t="str">
        <f t="shared" si="55"/>
        <v/>
      </c>
      <c r="AT428" s="1" t="str">
        <f t="shared" si="56"/>
        <v/>
      </c>
      <c r="AU428" s="1" t="str">
        <f t="shared" si="57"/>
        <v/>
      </c>
      <c r="AV428" s="1" t="str">
        <f t="shared" si="58"/>
        <v/>
      </c>
      <c r="AW428" s="1" t="str">
        <f t="shared" si="59"/>
        <v/>
      </c>
      <c r="AX428" s="1" t="str">
        <f t="shared" si="60"/>
        <v/>
      </c>
      <c r="AY428" s="1" t="str">
        <f t="shared" si="61"/>
        <v/>
      </c>
      <c r="AZ428" s="1" t="str">
        <f t="shared" si="62"/>
        <v/>
      </c>
    </row>
    <row r="429" spans="1:52" x14ac:dyDescent="0.2">
      <c r="A429" s="8"/>
      <c r="B429" s="26" t="str">
        <f>CONCATENATE(AQ429,AR429,AS429,AT429,AU429,AV429,AW429,AX429,AY429,AZ429)</f>
        <v/>
      </c>
      <c r="C429" s="27"/>
      <c r="D429" s="17"/>
      <c r="E429" s="17"/>
      <c r="F429" s="17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2" t="str">
        <f>LEFT(C429,3)</f>
        <v/>
      </c>
      <c r="AR429" s="1" t="str">
        <f t="shared" si="54"/>
        <v/>
      </c>
      <c r="AS429" s="1" t="str">
        <f t="shared" si="55"/>
        <v/>
      </c>
      <c r="AT429" s="1" t="str">
        <f t="shared" si="56"/>
        <v/>
      </c>
      <c r="AU429" s="1" t="str">
        <f t="shared" si="57"/>
        <v/>
      </c>
      <c r="AV429" s="1" t="str">
        <f t="shared" si="58"/>
        <v/>
      </c>
      <c r="AW429" s="1" t="str">
        <f t="shared" si="59"/>
        <v/>
      </c>
      <c r="AX429" s="1" t="str">
        <f t="shared" si="60"/>
        <v/>
      </c>
      <c r="AY429" s="1" t="str">
        <f t="shared" si="61"/>
        <v/>
      </c>
      <c r="AZ429" s="1" t="str">
        <f t="shared" si="62"/>
        <v/>
      </c>
    </row>
    <row r="430" spans="1:52" x14ac:dyDescent="0.2">
      <c r="A430" s="8"/>
      <c r="B430" s="26" t="str">
        <f>CONCATENATE(AQ430,AR430,AS430,AT430,AU430,AV430,AW430,AX430,AY430,AZ430)</f>
        <v/>
      </c>
      <c r="C430" s="27"/>
      <c r="D430" s="17"/>
      <c r="E430" s="17"/>
      <c r="F430" s="17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2" t="str">
        <f>LEFT(C430,3)</f>
        <v/>
      </c>
      <c r="AR430" s="1" t="str">
        <f t="shared" si="54"/>
        <v/>
      </c>
      <c r="AS430" s="1" t="str">
        <f t="shared" si="55"/>
        <v/>
      </c>
      <c r="AT430" s="1" t="str">
        <f t="shared" si="56"/>
        <v/>
      </c>
      <c r="AU430" s="1" t="str">
        <f t="shared" si="57"/>
        <v/>
      </c>
      <c r="AV430" s="1" t="str">
        <f t="shared" si="58"/>
        <v/>
      </c>
      <c r="AW430" s="1" t="str">
        <f t="shared" si="59"/>
        <v/>
      </c>
      <c r="AX430" s="1" t="str">
        <f t="shared" si="60"/>
        <v/>
      </c>
      <c r="AY430" s="1" t="str">
        <f t="shared" si="61"/>
        <v/>
      </c>
      <c r="AZ430" s="1" t="str">
        <f t="shared" si="62"/>
        <v/>
      </c>
    </row>
    <row r="431" spans="1:52" x14ac:dyDescent="0.2">
      <c r="A431" s="8"/>
      <c r="B431" s="26" t="str">
        <f>CONCATENATE(AQ431,AR431,AS431,AT431,AU431,AV431,AW431,AX431,AY431,AZ431)</f>
        <v/>
      </c>
      <c r="C431" s="27"/>
      <c r="D431" s="17"/>
      <c r="E431" s="17"/>
      <c r="F431" s="17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2" t="str">
        <f>LEFT(C431,3)</f>
        <v/>
      </c>
      <c r="AR431" s="1" t="str">
        <f t="shared" si="54"/>
        <v/>
      </c>
      <c r="AS431" s="1" t="str">
        <f t="shared" si="55"/>
        <v/>
      </c>
      <c r="AT431" s="1" t="str">
        <f t="shared" si="56"/>
        <v/>
      </c>
      <c r="AU431" s="1" t="str">
        <f t="shared" si="57"/>
        <v/>
      </c>
      <c r="AV431" s="1" t="str">
        <f t="shared" si="58"/>
        <v/>
      </c>
      <c r="AW431" s="1" t="str">
        <f t="shared" si="59"/>
        <v/>
      </c>
      <c r="AX431" s="1" t="str">
        <f t="shared" si="60"/>
        <v/>
      </c>
      <c r="AY431" s="1" t="str">
        <f t="shared" si="61"/>
        <v/>
      </c>
      <c r="AZ431" s="1" t="str">
        <f t="shared" si="62"/>
        <v/>
      </c>
    </row>
    <row r="432" spans="1:52" x14ac:dyDescent="0.2">
      <c r="A432" s="8"/>
      <c r="B432" s="26" t="str">
        <f>CONCATENATE(AQ432,AR432,AS432,AT432,AU432,AV432,AW432,AX432,AY432,AZ432)</f>
        <v/>
      </c>
      <c r="C432" s="27"/>
      <c r="D432" s="17"/>
      <c r="E432" s="17"/>
      <c r="F432" s="17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2" t="str">
        <f>LEFT(C432,3)</f>
        <v/>
      </c>
      <c r="AR432" s="1" t="str">
        <f t="shared" si="54"/>
        <v/>
      </c>
      <c r="AS432" s="1" t="str">
        <f t="shared" si="55"/>
        <v/>
      </c>
      <c r="AT432" s="1" t="str">
        <f t="shared" si="56"/>
        <v/>
      </c>
      <c r="AU432" s="1" t="str">
        <f t="shared" si="57"/>
        <v/>
      </c>
      <c r="AV432" s="1" t="str">
        <f t="shared" si="58"/>
        <v/>
      </c>
      <c r="AW432" s="1" t="str">
        <f t="shared" si="59"/>
        <v/>
      </c>
      <c r="AX432" s="1" t="str">
        <f t="shared" si="60"/>
        <v/>
      </c>
      <c r="AY432" s="1" t="str">
        <f t="shared" si="61"/>
        <v/>
      </c>
      <c r="AZ432" s="1" t="str">
        <f t="shared" si="62"/>
        <v/>
      </c>
    </row>
    <row r="433" spans="1:52" x14ac:dyDescent="0.2">
      <c r="A433" s="8"/>
      <c r="B433" s="26" t="str">
        <f>CONCATENATE(AQ433,AR433,AS433,AT433,AU433,AV433,AW433,AX433,AY433,AZ433)</f>
        <v/>
      </c>
      <c r="C433" s="27"/>
      <c r="D433" s="17"/>
      <c r="E433" s="17"/>
      <c r="F433" s="17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2" t="str">
        <f>LEFT(C433,3)</f>
        <v/>
      </c>
      <c r="AR433" s="1" t="str">
        <f t="shared" si="54"/>
        <v/>
      </c>
      <c r="AS433" s="1" t="str">
        <f t="shared" si="55"/>
        <v/>
      </c>
      <c r="AT433" s="1" t="str">
        <f t="shared" si="56"/>
        <v/>
      </c>
      <c r="AU433" s="1" t="str">
        <f t="shared" si="57"/>
        <v/>
      </c>
      <c r="AV433" s="1" t="str">
        <f t="shared" si="58"/>
        <v/>
      </c>
      <c r="AW433" s="1" t="str">
        <f t="shared" si="59"/>
        <v/>
      </c>
      <c r="AX433" s="1" t="str">
        <f t="shared" si="60"/>
        <v/>
      </c>
      <c r="AY433" s="1" t="str">
        <f t="shared" si="61"/>
        <v/>
      </c>
      <c r="AZ433" s="1" t="str">
        <f t="shared" si="62"/>
        <v/>
      </c>
    </row>
    <row r="434" spans="1:52" x14ac:dyDescent="0.2">
      <c r="A434" s="8"/>
      <c r="B434" s="26" t="str">
        <f>CONCATENATE(AQ434,AR434,AS434,AT434,AU434,AV434,AW434,AX434,AY434,AZ434)</f>
        <v/>
      </c>
      <c r="C434" s="27"/>
      <c r="D434" s="17"/>
      <c r="E434" s="17"/>
      <c r="F434" s="17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2" t="str">
        <f>LEFT(C434,3)</f>
        <v/>
      </c>
      <c r="AR434" s="1" t="str">
        <f t="shared" si="54"/>
        <v/>
      </c>
      <c r="AS434" s="1" t="str">
        <f t="shared" si="55"/>
        <v/>
      </c>
      <c r="AT434" s="1" t="str">
        <f t="shared" si="56"/>
        <v/>
      </c>
      <c r="AU434" s="1" t="str">
        <f t="shared" si="57"/>
        <v/>
      </c>
      <c r="AV434" s="1" t="str">
        <f t="shared" si="58"/>
        <v/>
      </c>
      <c r="AW434" s="1" t="str">
        <f t="shared" si="59"/>
        <v/>
      </c>
      <c r="AX434" s="1" t="str">
        <f t="shared" si="60"/>
        <v/>
      </c>
      <c r="AY434" s="1" t="str">
        <f t="shared" si="61"/>
        <v/>
      </c>
      <c r="AZ434" s="1" t="str">
        <f t="shared" si="62"/>
        <v/>
      </c>
    </row>
    <row r="435" spans="1:52" x14ac:dyDescent="0.2">
      <c r="A435" s="8"/>
      <c r="B435" s="26" t="str">
        <f>CONCATENATE(AQ435,AR435,AS435,AT435,AU435,AV435,AW435,AX435,AY435,AZ435)</f>
        <v/>
      </c>
      <c r="C435" s="27"/>
      <c r="D435" s="17"/>
      <c r="E435" s="17"/>
      <c r="F435" s="17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2" t="str">
        <f>LEFT(C435,3)</f>
        <v/>
      </c>
      <c r="AR435" s="1" t="str">
        <f t="shared" si="54"/>
        <v/>
      </c>
      <c r="AS435" s="1" t="str">
        <f t="shared" si="55"/>
        <v/>
      </c>
      <c r="AT435" s="1" t="str">
        <f t="shared" si="56"/>
        <v/>
      </c>
      <c r="AU435" s="1" t="str">
        <f t="shared" si="57"/>
        <v/>
      </c>
      <c r="AV435" s="1" t="str">
        <f t="shared" si="58"/>
        <v/>
      </c>
      <c r="AW435" s="1" t="str">
        <f t="shared" si="59"/>
        <v/>
      </c>
      <c r="AX435" s="1" t="str">
        <f t="shared" si="60"/>
        <v/>
      </c>
      <c r="AY435" s="1" t="str">
        <f t="shared" si="61"/>
        <v/>
      </c>
      <c r="AZ435" s="1" t="str">
        <f t="shared" si="62"/>
        <v/>
      </c>
    </row>
    <row r="436" spans="1:52" x14ac:dyDescent="0.2">
      <c r="A436" s="8"/>
      <c r="B436" s="26" t="str">
        <f>CONCATENATE(AQ436,AR436,AS436,AT436,AU436,AV436,AW436,AX436,AY436,AZ436)</f>
        <v/>
      </c>
      <c r="C436" s="27"/>
      <c r="D436" s="17"/>
      <c r="E436" s="17"/>
      <c r="F436" s="17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2" t="str">
        <f>LEFT(C436,3)</f>
        <v/>
      </c>
      <c r="AR436" s="1" t="str">
        <f t="shared" si="54"/>
        <v/>
      </c>
      <c r="AS436" s="1" t="str">
        <f t="shared" si="55"/>
        <v/>
      </c>
      <c r="AT436" s="1" t="str">
        <f t="shared" si="56"/>
        <v/>
      </c>
      <c r="AU436" s="1" t="str">
        <f t="shared" si="57"/>
        <v/>
      </c>
      <c r="AV436" s="1" t="str">
        <f t="shared" si="58"/>
        <v/>
      </c>
      <c r="AW436" s="1" t="str">
        <f t="shared" si="59"/>
        <v/>
      </c>
      <c r="AX436" s="1" t="str">
        <f t="shared" si="60"/>
        <v/>
      </c>
      <c r="AY436" s="1" t="str">
        <f t="shared" si="61"/>
        <v/>
      </c>
      <c r="AZ436" s="1" t="str">
        <f t="shared" si="62"/>
        <v/>
      </c>
    </row>
    <row r="437" spans="1:52" x14ac:dyDescent="0.2">
      <c r="A437" s="8"/>
      <c r="B437" s="26" t="str">
        <f>CONCATENATE(AQ437,AR437,AS437,AT437,AU437,AV437,AW437,AX437,AY437,AZ437)</f>
        <v/>
      </c>
      <c r="C437" s="27"/>
      <c r="D437" s="17"/>
      <c r="E437" s="17"/>
      <c r="F437" s="17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2" t="str">
        <f>LEFT(C437,3)</f>
        <v/>
      </c>
      <c r="AR437" s="1" t="str">
        <f t="shared" si="54"/>
        <v/>
      </c>
      <c r="AS437" s="1" t="str">
        <f t="shared" si="55"/>
        <v/>
      </c>
      <c r="AT437" s="1" t="str">
        <f t="shared" si="56"/>
        <v/>
      </c>
      <c r="AU437" s="1" t="str">
        <f t="shared" si="57"/>
        <v/>
      </c>
      <c r="AV437" s="1" t="str">
        <f t="shared" si="58"/>
        <v/>
      </c>
      <c r="AW437" s="1" t="str">
        <f t="shared" si="59"/>
        <v/>
      </c>
      <c r="AX437" s="1" t="str">
        <f t="shared" si="60"/>
        <v/>
      </c>
      <c r="AY437" s="1" t="str">
        <f t="shared" si="61"/>
        <v/>
      </c>
      <c r="AZ437" s="1" t="str">
        <f t="shared" si="62"/>
        <v/>
      </c>
    </row>
    <row r="438" spans="1:52" x14ac:dyDescent="0.2">
      <c r="A438" s="8"/>
      <c r="B438" s="26" t="str">
        <f>CONCATENATE(AQ438,AR438,AS438,AT438,AU438,AV438,AW438,AX438,AY438,AZ438)</f>
        <v/>
      </c>
      <c r="C438" s="27"/>
      <c r="D438" s="17"/>
      <c r="E438" s="17"/>
      <c r="F438" s="17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2" t="str">
        <f>LEFT(C438,3)</f>
        <v/>
      </c>
      <c r="AR438" s="1" t="str">
        <f t="shared" si="54"/>
        <v/>
      </c>
      <c r="AS438" s="1" t="str">
        <f t="shared" si="55"/>
        <v/>
      </c>
      <c r="AT438" s="1" t="str">
        <f t="shared" si="56"/>
        <v/>
      </c>
      <c r="AU438" s="1" t="str">
        <f t="shared" si="57"/>
        <v/>
      </c>
      <c r="AV438" s="1" t="str">
        <f t="shared" si="58"/>
        <v/>
      </c>
      <c r="AW438" s="1" t="str">
        <f t="shared" si="59"/>
        <v/>
      </c>
      <c r="AX438" s="1" t="str">
        <f t="shared" si="60"/>
        <v/>
      </c>
      <c r="AY438" s="1" t="str">
        <f t="shared" si="61"/>
        <v/>
      </c>
      <c r="AZ438" s="1" t="str">
        <f t="shared" si="62"/>
        <v/>
      </c>
    </row>
    <row r="439" spans="1:52" x14ac:dyDescent="0.2">
      <c r="A439" s="8"/>
      <c r="B439" s="26" t="str">
        <f>CONCATENATE(AQ439,AR439,AS439,AT439,AU439,AV439,AW439,AX439,AY439,AZ439)</f>
        <v/>
      </c>
      <c r="C439" s="27"/>
      <c r="D439" s="17"/>
      <c r="E439" s="17"/>
      <c r="F439" s="17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2" t="str">
        <f>LEFT(C439,3)</f>
        <v/>
      </c>
      <c r="AR439" s="1" t="str">
        <f t="shared" si="54"/>
        <v/>
      </c>
      <c r="AS439" s="1" t="str">
        <f t="shared" si="55"/>
        <v/>
      </c>
      <c r="AT439" s="1" t="str">
        <f t="shared" si="56"/>
        <v/>
      </c>
      <c r="AU439" s="1" t="str">
        <f t="shared" si="57"/>
        <v/>
      </c>
      <c r="AV439" s="1" t="str">
        <f t="shared" si="58"/>
        <v/>
      </c>
      <c r="AW439" s="1" t="str">
        <f t="shared" si="59"/>
        <v/>
      </c>
      <c r="AX439" s="1" t="str">
        <f t="shared" si="60"/>
        <v/>
      </c>
      <c r="AY439" s="1" t="str">
        <f t="shared" si="61"/>
        <v/>
      </c>
      <c r="AZ439" s="1" t="str">
        <f t="shared" si="62"/>
        <v/>
      </c>
    </row>
    <row r="440" spans="1:52" x14ac:dyDescent="0.2">
      <c r="A440" s="8"/>
      <c r="B440" s="26" t="str">
        <f>CONCATENATE(AQ440,AR440,AS440,AT440,AU440,AV440,AW440,AX440,AY440,AZ440)</f>
        <v/>
      </c>
      <c r="C440" s="27"/>
      <c r="D440" s="17"/>
      <c r="E440" s="17"/>
      <c r="F440" s="17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2" t="str">
        <f>LEFT(C440,3)</f>
        <v/>
      </c>
      <c r="AR440" s="1" t="str">
        <f t="shared" si="54"/>
        <v/>
      </c>
      <c r="AS440" s="1" t="str">
        <f t="shared" si="55"/>
        <v/>
      </c>
      <c r="AT440" s="1" t="str">
        <f t="shared" si="56"/>
        <v/>
      </c>
      <c r="AU440" s="1" t="str">
        <f t="shared" si="57"/>
        <v/>
      </c>
      <c r="AV440" s="1" t="str">
        <f t="shared" si="58"/>
        <v/>
      </c>
      <c r="AW440" s="1" t="str">
        <f t="shared" si="59"/>
        <v/>
      </c>
      <c r="AX440" s="1" t="str">
        <f t="shared" si="60"/>
        <v/>
      </c>
      <c r="AY440" s="1" t="str">
        <f t="shared" si="61"/>
        <v/>
      </c>
      <c r="AZ440" s="1" t="str">
        <f t="shared" si="62"/>
        <v/>
      </c>
    </row>
    <row r="441" spans="1:52" x14ac:dyDescent="0.2">
      <c r="A441" s="8"/>
      <c r="B441" s="26" t="str">
        <f>CONCATENATE(AQ441,AR441,AS441,AT441,AU441,AV441,AW441,AX441,AY441,AZ441)</f>
        <v/>
      </c>
      <c r="C441" s="27"/>
      <c r="D441" s="17"/>
      <c r="E441" s="17"/>
      <c r="F441" s="17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2" t="str">
        <f>LEFT(C441,3)</f>
        <v/>
      </c>
      <c r="AR441" s="1" t="str">
        <f t="shared" si="54"/>
        <v/>
      </c>
      <c r="AS441" s="1" t="str">
        <f t="shared" si="55"/>
        <v/>
      </c>
      <c r="AT441" s="1" t="str">
        <f t="shared" si="56"/>
        <v/>
      </c>
      <c r="AU441" s="1" t="str">
        <f t="shared" si="57"/>
        <v/>
      </c>
      <c r="AV441" s="1" t="str">
        <f t="shared" si="58"/>
        <v/>
      </c>
      <c r="AW441" s="1" t="str">
        <f t="shared" si="59"/>
        <v/>
      </c>
      <c r="AX441" s="1" t="str">
        <f t="shared" si="60"/>
        <v/>
      </c>
      <c r="AY441" s="1" t="str">
        <f t="shared" si="61"/>
        <v/>
      </c>
      <c r="AZ441" s="1" t="str">
        <f t="shared" si="62"/>
        <v/>
      </c>
    </row>
    <row r="442" spans="1:52" x14ac:dyDescent="0.2">
      <c r="A442" s="8"/>
      <c r="B442" s="26" t="str">
        <f>CONCATENATE(AQ442,AR442,AS442,AT442,AU442,AV442,AW442,AX442,AY442,AZ442)</f>
        <v/>
      </c>
      <c r="C442" s="27"/>
      <c r="D442" s="17"/>
      <c r="E442" s="17"/>
      <c r="F442" s="17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2" t="str">
        <f>LEFT(C442,3)</f>
        <v/>
      </c>
      <c r="AR442" s="1" t="str">
        <f t="shared" si="54"/>
        <v/>
      </c>
      <c r="AS442" s="1" t="str">
        <f t="shared" si="55"/>
        <v/>
      </c>
      <c r="AT442" s="1" t="str">
        <f t="shared" si="56"/>
        <v/>
      </c>
      <c r="AU442" s="1" t="str">
        <f t="shared" si="57"/>
        <v/>
      </c>
      <c r="AV442" s="1" t="str">
        <f t="shared" si="58"/>
        <v/>
      </c>
      <c r="AW442" s="1" t="str">
        <f t="shared" si="59"/>
        <v/>
      </c>
      <c r="AX442" s="1" t="str">
        <f t="shared" si="60"/>
        <v/>
      </c>
      <c r="AY442" s="1" t="str">
        <f t="shared" si="61"/>
        <v/>
      </c>
      <c r="AZ442" s="1" t="str">
        <f t="shared" si="62"/>
        <v/>
      </c>
    </row>
    <row r="443" spans="1:52" x14ac:dyDescent="0.2">
      <c r="A443" s="8"/>
      <c r="B443" s="26" t="str">
        <f>CONCATENATE(AQ443,AR443,AS443,AT443,AU443,AV443,AW443,AX443,AY443,AZ443)</f>
        <v/>
      </c>
      <c r="C443" s="27"/>
      <c r="D443" s="17"/>
      <c r="E443" s="17"/>
      <c r="F443" s="17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2" t="str">
        <f>LEFT(C443,3)</f>
        <v/>
      </c>
      <c r="AR443" s="1" t="str">
        <f t="shared" si="54"/>
        <v/>
      </c>
      <c r="AS443" s="1" t="str">
        <f t="shared" si="55"/>
        <v/>
      </c>
      <c r="AT443" s="1" t="str">
        <f t="shared" si="56"/>
        <v/>
      </c>
      <c r="AU443" s="1" t="str">
        <f t="shared" si="57"/>
        <v/>
      </c>
      <c r="AV443" s="1" t="str">
        <f t="shared" si="58"/>
        <v/>
      </c>
      <c r="AW443" s="1" t="str">
        <f t="shared" si="59"/>
        <v/>
      </c>
      <c r="AX443" s="1" t="str">
        <f t="shared" si="60"/>
        <v/>
      </c>
      <c r="AY443" s="1" t="str">
        <f t="shared" si="61"/>
        <v/>
      </c>
      <c r="AZ443" s="1" t="str">
        <f t="shared" si="62"/>
        <v/>
      </c>
    </row>
    <row r="444" spans="1:52" x14ac:dyDescent="0.2">
      <c r="A444" s="8"/>
      <c r="B444" s="26" t="str">
        <f>CONCATENATE(AQ444,AR444,AS444,AT444,AU444,AV444,AW444,AX444,AY444,AZ444)</f>
        <v/>
      </c>
      <c r="C444" s="27"/>
      <c r="D444" s="17"/>
      <c r="E444" s="17"/>
      <c r="F444" s="17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2" t="str">
        <f>LEFT(C444,3)</f>
        <v/>
      </c>
      <c r="AR444" s="1" t="str">
        <f t="shared" si="54"/>
        <v/>
      </c>
      <c r="AS444" s="1" t="str">
        <f t="shared" si="55"/>
        <v/>
      </c>
      <c r="AT444" s="1" t="str">
        <f t="shared" si="56"/>
        <v/>
      </c>
      <c r="AU444" s="1" t="str">
        <f t="shared" si="57"/>
        <v/>
      </c>
      <c r="AV444" s="1" t="str">
        <f t="shared" si="58"/>
        <v/>
      </c>
      <c r="AW444" s="1" t="str">
        <f t="shared" si="59"/>
        <v/>
      </c>
      <c r="AX444" s="1" t="str">
        <f t="shared" si="60"/>
        <v/>
      </c>
      <c r="AY444" s="1" t="str">
        <f t="shared" si="61"/>
        <v/>
      </c>
      <c r="AZ444" s="1" t="str">
        <f t="shared" si="62"/>
        <v/>
      </c>
    </row>
    <row r="445" spans="1:52" x14ac:dyDescent="0.2">
      <c r="A445" s="8"/>
      <c r="B445" s="26" t="str">
        <f>CONCATENATE(AQ445,AR445,AS445,AT445,AU445,AV445,AW445,AX445,AY445,AZ445)</f>
        <v/>
      </c>
      <c r="C445" s="27"/>
      <c r="D445" s="17"/>
      <c r="E445" s="17"/>
      <c r="F445" s="17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2" t="str">
        <f>LEFT(C445,3)</f>
        <v/>
      </c>
      <c r="AR445" s="1" t="str">
        <f t="shared" si="54"/>
        <v/>
      </c>
      <c r="AS445" s="1" t="str">
        <f t="shared" si="55"/>
        <v/>
      </c>
      <c r="AT445" s="1" t="str">
        <f t="shared" si="56"/>
        <v/>
      </c>
      <c r="AU445" s="1" t="str">
        <f t="shared" si="57"/>
        <v/>
      </c>
      <c r="AV445" s="1" t="str">
        <f t="shared" si="58"/>
        <v/>
      </c>
      <c r="AW445" s="1" t="str">
        <f t="shared" si="59"/>
        <v/>
      </c>
      <c r="AX445" s="1" t="str">
        <f t="shared" si="60"/>
        <v/>
      </c>
      <c r="AY445" s="1" t="str">
        <f t="shared" si="61"/>
        <v/>
      </c>
      <c r="AZ445" s="1" t="str">
        <f t="shared" si="62"/>
        <v/>
      </c>
    </row>
    <row r="446" spans="1:52" x14ac:dyDescent="0.2">
      <c r="A446" s="8"/>
      <c r="B446" s="26" t="str">
        <f>CONCATENATE(AQ446,AR446,AS446,AT446,AU446,AV446,AW446,AX446,AY446,AZ446)</f>
        <v/>
      </c>
      <c r="C446" s="27"/>
      <c r="D446" s="17"/>
      <c r="E446" s="17"/>
      <c r="F446" s="17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2" t="str">
        <f>LEFT(C446,3)</f>
        <v/>
      </c>
      <c r="AR446" s="1" t="str">
        <f t="shared" si="54"/>
        <v/>
      </c>
      <c r="AS446" s="1" t="str">
        <f t="shared" si="55"/>
        <v/>
      </c>
      <c r="AT446" s="1" t="str">
        <f t="shared" si="56"/>
        <v/>
      </c>
      <c r="AU446" s="1" t="str">
        <f t="shared" si="57"/>
        <v/>
      </c>
      <c r="AV446" s="1" t="str">
        <f t="shared" si="58"/>
        <v/>
      </c>
      <c r="AW446" s="1" t="str">
        <f t="shared" si="59"/>
        <v/>
      </c>
      <c r="AX446" s="1" t="str">
        <f t="shared" si="60"/>
        <v/>
      </c>
      <c r="AY446" s="1" t="str">
        <f t="shared" si="61"/>
        <v/>
      </c>
      <c r="AZ446" s="1" t="str">
        <f t="shared" si="62"/>
        <v/>
      </c>
    </row>
    <row r="447" spans="1:52" x14ac:dyDescent="0.2">
      <c r="A447" s="8"/>
      <c r="B447" s="26" t="str">
        <f>CONCATENATE(AQ447,AR447,AS447,AT447,AU447,AV447,AW447,AX447,AY447,AZ447)</f>
        <v/>
      </c>
      <c r="C447" s="27"/>
      <c r="D447" s="17"/>
      <c r="E447" s="17"/>
      <c r="F447" s="17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2" t="str">
        <f>LEFT(C447,3)</f>
        <v/>
      </c>
      <c r="AR447" s="1" t="str">
        <f t="shared" si="54"/>
        <v/>
      </c>
      <c r="AS447" s="1" t="str">
        <f t="shared" si="55"/>
        <v/>
      </c>
      <c r="AT447" s="1" t="str">
        <f t="shared" si="56"/>
        <v/>
      </c>
      <c r="AU447" s="1" t="str">
        <f t="shared" si="57"/>
        <v/>
      </c>
      <c r="AV447" s="1" t="str">
        <f t="shared" si="58"/>
        <v/>
      </c>
      <c r="AW447" s="1" t="str">
        <f t="shared" si="59"/>
        <v/>
      </c>
      <c r="AX447" s="1" t="str">
        <f t="shared" si="60"/>
        <v/>
      </c>
      <c r="AY447" s="1" t="str">
        <f t="shared" si="61"/>
        <v/>
      </c>
      <c r="AZ447" s="1" t="str">
        <f t="shared" si="62"/>
        <v/>
      </c>
    </row>
    <row r="448" spans="1:52" x14ac:dyDescent="0.2">
      <c r="A448" s="8"/>
      <c r="B448" s="26" t="str">
        <f>CONCATENATE(AQ448,AR448,AS448,AT448,AU448,AV448,AW448,AX448,AY448,AZ448)</f>
        <v/>
      </c>
      <c r="C448" s="27"/>
      <c r="D448" s="17"/>
      <c r="E448" s="17"/>
      <c r="F448" s="17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2" t="str">
        <f>LEFT(C448,3)</f>
        <v/>
      </c>
      <c r="AR448" s="1" t="str">
        <f t="shared" si="54"/>
        <v/>
      </c>
      <c r="AS448" s="1" t="str">
        <f t="shared" si="55"/>
        <v/>
      </c>
      <c r="AT448" s="1" t="str">
        <f t="shared" si="56"/>
        <v/>
      </c>
      <c r="AU448" s="1" t="str">
        <f t="shared" si="57"/>
        <v/>
      </c>
      <c r="AV448" s="1" t="str">
        <f t="shared" si="58"/>
        <v/>
      </c>
      <c r="AW448" s="1" t="str">
        <f t="shared" si="59"/>
        <v/>
      </c>
      <c r="AX448" s="1" t="str">
        <f t="shared" si="60"/>
        <v/>
      </c>
      <c r="AY448" s="1" t="str">
        <f t="shared" si="61"/>
        <v/>
      </c>
      <c r="AZ448" s="1" t="str">
        <f t="shared" si="62"/>
        <v/>
      </c>
    </row>
    <row r="449" spans="1:52" x14ac:dyDescent="0.2">
      <c r="A449" s="8"/>
      <c r="B449" s="26" t="str">
        <f>CONCATENATE(AQ449,AR449,AS449,AT449,AU449,AV449,AW449,AX449,AY449,AZ449)</f>
        <v/>
      </c>
      <c r="C449" s="27"/>
      <c r="D449" s="17"/>
      <c r="E449" s="17"/>
      <c r="F449" s="17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2" t="str">
        <f>LEFT(C449,3)</f>
        <v/>
      </c>
      <c r="AR449" s="1" t="str">
        <f t="shared" si="54"/>
        <v/>
      </c>
      <c r="AS449" s="1" t="str">
        <f t="shared" si="55"/>
        <v/>
      </c>
      <c r="AT449" s="1" t="str">
        <f t="shared" si="56"/>
        <v/>
      </c>
      <c r="AU449" s="1" t="str">
        <f t="shared" si="57"/>
        <v/>
      </c>
      <c r="AV449" s="1" t="str">
        <f t="shared" si="58"/>
        <v/>
      </c>
      <c r="AW449" s="1" t="str">
        <f t="shared" si="59"/>
        <v/>
      </c>
      <c r="AX449" s="1" t="str">
        <f t="shared" si="60"/>
        <v/>
      </c>
      <c r="AY449" s="1" t="str">
        <f t="shared" si="61"/>
        <v/>
      </c>
      <c r="AZ449" s="1" t="str">
        <f t="shared" si="62"/>
        <v/>
      </c>
    </row>
    <row r="450" spans="1:52" x14ac:dyDescent="0.2">
      <c r="A450" s="8"/>
      <c r="B450" s="26" t="str">
        <f>CONCATENATE(AQ450,AR450,AS450,AT450,AU450,AV450,AW450,AX450,AY450,AZ450)</f>
        <v/>
      </c>
      <c r="C450" s="27"/>
      <c r="D450" s="17"/>
      <c r="E450" s="17"/>
      <c r="F450" s="17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2" t="str">
        <f>LEFT(C450,3)</f>
        <v/>
      </c>
      <c r="AR450" s="1" t="str">
        <f t="shared" si="54"/>
        <v/>
      </c>
      <c r="AS450" s="1" t="str">
        <f t="shared" si="55"/>
        <v/>
      </c>
      <c r="AT450" s="1" t="str">
        <f t="shared" si="56"/>
        <v/>
      </c>
      <c r="AU450" s="1" t="str">
        <f t="shared" si="57"/>
        <v/>
      </c>
      <c r="AV450" s="1" t="str">
        <f t="shared" si="58"/>
        <v/>
      </c>
      <c r="AW450" s="1" t="str">
        <f t="shared" si="59"/>
        <v/>
      </c>
      <c r="AX450" s="1" t="str">
        <f t="shared" si="60"/>
        <v/>
      </c>
      <c r="AY450" s="1" t="str">
        <f t="shared" si="61"/>
        <v/>
      </c>
      <c r="AZ450" s="1" t="str">
        <f t="shared" si="62"/>
        <v/>
      </c>
    </row>
    <row r="451" spans="1:52" x14ac:dyDescent="0.2">
      <c r="A451" s="8"/>
      <c r="B451" s="26" t="str">
        <f>CONCATENATE(AQ451,AR451,AS451,AT451,AU451,AV451,AW451,AX451,AY451,AZ451)</f>
        <v/>
      </c>
      <c r="C451" s="27"/>
      <c r="D451" s="17"/>
      <c r="E451" s="17"/>
      <c r="F451" s="17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2" t="str">
        <f>LEFT(C451,3)</f>
        <v/>
      </c>
      <c r="AR451" s="1" t="str">
        <f t="shared" si="54"/>
        <v/>
      </c>
      <c r="AS451" s="1" t="str">
        <f t="shared" si="55"/>
        <v/>
      </c>
      <c r="AT451" s="1" t="str">
        <f t="shared" si="56"/>
        <v/>
      </c>
      <c r="AU451" s="1" t="str">
        <f t="shared" si="57"/>
        <v/>
      </c>
      <c r="AV451" s="1" t="str">
        <f t="shared" si="58"/>
        <v/>
      </c>
      <c r="AW451" s="1" t="str">
        <f t="shared" si="59"/>
        <v/>
      </c>
      <c r="AX451" s="1" t="str">
        <f t="shared" si="60"/>
        <v/>
      </c>
      <c r="AY451" s="1" t="str">
        <f t="shared" si="61"/>
        <v/>
      </c>
      <c r="AZ451" s="1" t="str">
        <f t="shared" si="62"/>
        <v/>
      </c>
    </row>
    <row r="452" spans="1:52" x14ac:dyDescent="0.2">
      <c r="A452" s="8"/>
      <c r="B452" s="26" t="str">
        <f>CONCATENATE(AQ452,AR452,AS452,AT452,AU452,AV452,AW452,AX452,AY452,AZ452)</f>
        <v/>
      </c>
      <c r="C452" s="27"/>
      <c r="D452" s="17"/>
      <c r="E452" s="17"/>
      <c r="F452" s="17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2" t="str">
        <f>LEFT(C452,3)</f>
        <v/>
      </c>
      <c r="AR452" s="1" t="str">
        <f t="shared" si="54"/>
        <v/>
      </c>
      <c r="AS452" s="1" t="str">
        <f t="shared" si="55"/>
        <v/>
      </c>
      <c r="AT452" s="1" t="str">
        <f t="shared" si="56"/>
        <v/>
      </c>
      <c r="AU452" s="1" t="str">
        <f t="shared" si="57"/>
        <v/>
      </c>
      <c r="AV452" s="1" t="str">
        <f t="shared" si="58"/>
        <v/>
      </c>
      <c r="AW452" s="1" t="str">
        <f t="shared" si="59"/>
        <v/>
      </c>
      <c r="AX452" s="1" t="str">
        <f t="shared" si="60"/>
        <v/>
      </c>
      <c r="AY452" s="1" t="str">
        <f t="shared" si="61"/>
        <v/>
      </c>
      <c r="AZ452" s="1" t="str">
        <f t="shared" si="62"/>
        <v/>
      </c>
    </row>
    <row r="453" spans="1:52" x14ac:dyDescent="0.2">
      <c r="A453" s="8"/>
      <c r="B453" s="26" t="str">
        <f>CONCATENATE(AQ453,AR453,AS453,AT453,AU453,AV453,AW453,AX453,AY453,AZ453)</f>
        <v/>
      </c>
      <c r="C453" s="27"/>
      <c r="D453" s="17"/>
      <c r="E453" s="17"/>
      <c r="F453" s="17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2" t="str">
        <f>LEFT(C453,3)</f>
        <v/>
      </c>
      <c r="AR453" s="1" t="str">
        <f t="shared" ref="AR453:AR516" si="63">IF(G453="","",RIGHT(CONCATENATE("000000",G453),6))</f>
        <v/>
      </c>
      <c r="AS453" s="1" t="str">
        <f t="shared" ref="AS453:AS516" si="64">IF(K453="","",RIGHT(CONCATENATE("000000",K453),6))</f>
        <v/>
      </c>
      <c r="AT453" s="1" t="str">
        <f t="shared" ref="AT453:AT516" si="65">IF(O453="","",RIGHT(CONCATENATE("000000",O453),6))</f>
        <v/>
      </c>
      <c r="AU453" s="1" t="str">
        <f t="shared" ref="AU453:AU516" si="66">IF(S453="","",RIGHT(CONCATENATE("000000",S453),6))</f>
        <v/>
      </c>
      <c r="AV453" s="1" t="str">
        <f t="shared" ref="AV453:AV516" si="67">IF(W453="","",RIGHT(CONCATENATE("000000",W453),6))</f>
        <v/>
      </c>
      <c r="AW453" s="1" t="str">
        <f t="shared" ref="AW453:AW516" si="68">IF(AA453="","",RIGHT(CONCATENATE("000000",AA453),6))</f>
        <v/>
      </c>
      <c r="AX453" s="1" t="str">
        <f t="shared" ref="AX453:AX516" si="69">IF(AE453="","",RIGHT(CONCATENATE("000000",AE453),6))</f>
        <v/>
      </c>
      <c r="AY453" s="1" t="str">
        <f t="shared" ref="AY453:AY516" si="70">IF(AI453="","",RIGHT(CONCATENATE("000000",AI453),6))</f>
        <v/>
      </c>
      <c r="AZ453" s="1" t="str">
        <f t="shared" ref="AZ453:AZ516" si="71">IF(AM453="","",RIGHT(CONCATENATE("000000",AM453),6))</f>
        <v/>
      </c>
    </row>
    <row r="454" spans="1:52" x14ac:dyDescent="0.2">
      <c r="A454" s="8"/>
      <c r="B454" s="26" t="str">
        <f>CONCATENATE(AQ454,AR454,AS454,AT454,AU454,AV454,AW454,AX454,AY454,AZ454)</f>
        <v/>
      </c>
      <c r="C454" s="27"/>
      <c r="D454" s="17"/>
      <c r="E454" s="17"/>
      <c r="F454" s="17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2" t="str">
        <f>LEFT(C454,3)</f>
        <v/>
      </c>
      <c r="AR454" s="1" t="str">
        <f t="shared" si="63"/>
        <v/>
      </c>
      <c r="AS454" s="1" t="str">
        <f t="shared" si="64"/>
        <v/>
      </c>
      <c r="AT454" s="1" t="str">
        <f t="shared" si="65"/>
        <v/>
      </c>
      <c r="AU454" s="1" t="str">
        <f t="shared" si="66"/>
        <v/>
      </c>
      <c r="AV454" s="1" t="str">
        <f t="shared" si="67"/>
        <v/>
      </c>
      <c r="AW454" s="1" t="str">
        <f t="shared" si="68"/>
        <v/>
      </c>
      <c r="AX454" s="1" t="str">
        <f t="shared" si="69"/>
        <v/>
      </c>
      <c r="AY454" s="1" t="str">
        <f t="shared" si="70"/>
        <v/>
      </c>
      <c r="AZ454" s="1" t="str">
        <f t="shared" si="71"/>
        <v/>
      </c>
    </row>
    <row r="455" spans="1:52" x14ac:dyDescent="0.2">
      <c r="A455" s="8"/>
      <c r="B455" s="26" t="str">
        <f>CONCATENATE(AQ455,AR455,AS455,AT455,AU455,AV455,AW455,AX455,AY455,AZ455)</f>
        <v/>
      </c>
      <c r="C455" s="27"/>
      <c r="D455" s="17"/>
      <c r="E455" s="17"/>
      <c r="F455" s="17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2" t="str">
        <f>LEFT(C455,3)</f>
        <v/>
      </c>
      <c r="AR455" s="1" t="str">
        <f t="shared" si="63"/>
        <v/>
      </c>
      <c r="AS455" s="1" t="str">
        <f t="shared" si="64"/>
        <v/>
      </c>
      <c r="AT455" s="1" t="str">
        <f t="shared" si="65"/>
        <v/>
      </c>
      <c r="AU455" s="1" t="str">
        <f t="shared" si="66"/>
        <v/>
      </c>
      <c r="AV455" s="1" t="str">
        <f t="shared" si="67"/>
        <v/>
      </c>
      <c r="AW455" s="1" t="str">
        <f t="shared" si="68"/>
        <v/>
      </c>
      <c r="AX455" s="1" t="str">
        <f t="shared" si="69"/>
        <v/>
      </c>
      <c r="AY455" s="1" t="str">
        <f t="shared" si="70"/>
        <v/>
      </c>
      <c r="AZ455" s="1" t="str">
        <f t="shared" si="71"/>
        <v/>
      </c>
    </row>
    <row r="456" spans="1:52" x14ac:dyDescent="0.2">
      <c r="A456" s="8"/>
      <c r="B456" s="26" t="str">
        <f>CONCATENATE(AQ456,AR456,AS456,AT456,AU456,AV456,AW456,AX456,AY456,AZ456)</f>
        <v/>
      </c>
      <c r="C456" s="27"/>
      <c r="D456" s="17"/>
      <c r="E456" s="17"/>
      <c r="F456" s="17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2" t="str">
        <f>LEFT(C456,3)</f>
        <v/>
      </c>
      <c r="AR456" s="1" t="str">
        <f t="shared" si="63"/>
        <v/>
      </c>
      <c r="AS456" s="1" t="str">
        <f t="shared" si="64"/>
        <v/>
      </c>
      <c r="AT456" s="1" t="str">
        <f t="shared" si="65"/>
        <v/>
      </c>
      <c r="AU456" s="1" t="str">
        <f t="shared" si="66"/>
        <v/>
      </c>
      <c r="AV456" s="1" t="str">
        <f t="shared" si="67"/>
        <v/>
      </c>
      <c r="AW456" s="1" t="str">
        <f t="shared" si="68"/>
        <v/>
      </c>
      <c r="AX456" s="1" t="str">
        <f t="shared" si="69"/>
        <v/>
      </c>
      <c r="AY456" s="1" t="str">
        <f t="shared" si="70"/>
        <v/>
      </c>
      <c r="AZ456" s="1" t="str">
        <f t="shared" si="71"/>
        <v/>
      </c>
    </row>
    <row r="457" spans="1:52" x14ac:dyDescent="0.2">
      <c r="A457" s="8"/>
      <c r="B457" s="26" t="str">
        <f>CONCATENATE(AQ457,AR457,AS457,AT457,AU457,AV457,AW457,AX457,AY457,AZ457)</f>
        <v/>
      </c>
      <c r="C457" s="27"/>
      <c r="D457" s="17"/>
      <c r="E457" s="17"/>
      <c r="F457" s="17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2" t="str">
        <f>LEFT(C457,3)</f>
        <v/>
      </c>
      <c r="AR457" s="1" t="str">
        <f t="shared" si="63"/>
        <v/>
      </c>
      <c r="AS457" s="1" t="str">
        <f t="shared" si="64"/>
        <v/>
      </c>
      <c r="AT457" s="1" t="str">
        <f t="shared" si="65"/>
        <v/>
      </c>
      <c r="AU457" s="1" t="str">
        <f t="shared" si="66"/>
        <v/>
      </c>
      <c r="AV457" s="1" t="str">
        <f t="shared" si="67"/>
        <v/>
      </c>
      <c r="AW457" s="1" t="str">
        <f t="shared" si="68"/>
        <v/>
      </c>
      <c r="AX457" s="1" t="str">
        <f t="shared" si="69"/>
        <v/>
      </c>
      <c r="AY457" s="1" t="str">
        <f t="shared" si="70"/>
        <v/>
      </c>
      <c r="AZ457" s="1" t="str">
        <f t="shared" si="71"/>
        <v/>
      </c>
    </row>
    <row r="458" spans="1:52" x14ac:dyDescent="0.2">
      <c r="A458" s="8"/>
      <c r="B458" s="26" t="str">
        <f>CONCATENATE(AQ458,AR458,AS458,AT458,AU458,AV458,AW458,AX458,AY458,AZ458)</f>
        <v/>
      </c>
      <c r="C458" s="27"/>
      <c r="D458" s="17"/>
      <c r="E458" s="17"/>
      <c r="F458" s="17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2" t="str">
        <f>LEFT(C458,3)</f>
        <v/>
      </c>
      <c r="AR458" s="1" t="str">
        <f t="shared" si="63"/>
        <v/>
      </c>
      <c r="AS458" s="1" t="str">
        <f t="shared" si="64"/>
        <v/>
      </c>
      <c r="AT458" s="1" t="str">
        <f t="shared" si="65"/>
        <v/>
      </c>
      <c r="AU458" s="1" t="str">
        <f t="shared" si="66"/>
        <v/>
      </c>
      <c r="AV458" s="1" t="str">
        <f t="shared" si="67"/>
        <v/>
      </c>
      <c r="AW458" s="1" t="str">
        <f t="shared" si="68"/>
        <v/>
      </c>
      <c r="AX458" s="1" t="str">
        <f t="shared" si="69"/>
        <v/>
      </c>
      <c r="AY458" s="1" t="str">
        <f t="shared" si="70"/>
        <v/>
      </c>
      <c r="AZ458" s="1" t="str">
        <f t="shared" si="71"/>
        <v/>
      </c>
    </row>
    <row r="459" spans="1:52" x14ac:dyDescent="0.2">
      <c r="A459" s="8"/>
      <c r="B459" s="26" t="str">
        <f>CONCATENATE(AQ459,AR459,AS459,AT459,AU459,AV459,AW459,AX459,AY459,AZ459)</f>
        <v/>
      </c>
      <c r="C459" s="27"/>
      <c r="D459" s="17"/>
      <c r="E459" s="17"/>
      <c r="F459" s="17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2" t="str">
        <f>LEFT(C459,3)</f>
        <v/>
      </c>
      <c r="AR459" s="1" t="str">
        <f t="shared" si="63"/>
        <v/>
      </c>
      <c r="AS459" s="1" t="str">
        <f t="shared" si="64"/>
        <v/>
      </c>
      <c r="AT459" s="1" t="str">
        <f t="shared" si="65"/>
        <v/>
      </c>
      <c r="AU459" s="1" t="str">
        <f t="shared" si="66"/>
        <v/>
      </c>
      <c r="AV459" s="1" t="str">
        <f t="shared" si="67"/>
        <v/>
      </c>
      <c r="AW459" s="1" t="str">
        <f t="shared" si="68"/>
        <v/>
      </c>
      <c r="AX459" s="1" t="str">
        <f t="shared" si="69"/>
        <v/>
      </c>
      <c r="AY459" s="1" t="str">
        <f t="shared" si="70"/>
        <v/>
      </c>
      <c r="AZ459" s="1" t="str">
        <f t="shared" si="71"/>
        <v/>
      </c>
    </row>
    <row r="460" spans="1:52" x14ac:dyDescent="0.2">
      <c r="A460" s="8"/>
      <c r="B460" s="26" t="str">
        <f>CONCATENATE(AQ460,AR460,AS460,AT460,AU460,AV460,AW460,AX460,AY460,AZ460)</f>
        <v/>
      </c>
      <c r="C460" s="27"/>
      <c r="D460" s="17"/>
      <c r="E460" s="17"/>
      <c r="F460" s="17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2" t="str">
        <f>LEFT(C460,3)</f>
        <v/>
      </c>
      <c r="AR460" s="1" t="str">
        <f t="shared" si="63"/>
        <v/>
      </c>
      <c r="AS460" s="1" t="str">
        <f t="shared" si="64"/>
        <v/>
      </c>
      <c r="AT460" s="1" t="str">
        <f t="shared" si="65"/>
        <v/>
      </c>
      <c r="AU460" s="1" t="str">
        <f t="shared" si="66"/>
        <v/>
      </c>
      <c r="AV460" s="1" t="str">
        <f t="shared" si="67"/>
        <v/>
      </c>
      <c r="AW460" s="1" t="str">
        <f t="shared" si="68"/>
        <v/>
      </c>
      <c r="AX460" s="1" t="str">
        <f t="shared" si="69"/>
        <v/>
      </c>
      <c r="AY460" s="1" t="str">
        <f t="shared" si="70"/>
        <v/>
      </c>
      <c r="AZ460" s="1" t="str">
        <f t="shared" si="71"/>
        <v/>
      </c>
    </row>
    <row r="461" spans="1:52" x14ac:dyDescent="0.2">
      <c r="A461" s="8"/>
      <c r="B461" s="26" t="str">
        <f>CONCATENATE(AQ461,AR461,AS461,AT461,AU461,AV461,AW461,AX461,AY461,AZ461)</f>
        <v/>
      </c>
      <c r="C461" s="27"/>
      <c r="D461" s="17"/>
      <c r="E461" s="17"/>
      <c r="F461" s="17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2" t="str">
        <f>LEFT(C461,3)</f>
        <v/>
      </c>
      <c r="AR461" s="1" t="str">
        <f t="shared" si="63"/>
        <v/>
      </c>
      <c r="AS461" s="1" t="str">
        <f t="shared" si="64"/>
        <v/>
      </c>
      <c r="AT461" s="1" t="str">
        <f t="shared" si="65"/>
        <v/>
      </c>
      <c r="AU461" s="1" t="str">
        <f t="shared" si="66"/>
        <v/>
      </c>
      <c r="AV461" s="1" t="str">
        <f t="shared" si="67"/>
        <v/>
      </c>
      <c r="AW461" s="1" t="str">
        <f t="shared" si="68"/>
        <v/>
      </c>
      <c r="AX461" s="1" t="str">
        <f t="shared" si="69"/>
        <v/>
      </c>
      <c r="AY461" s="1" t="str">
        <f t="shared" si="70"/>
        <v/>
      </c>
      <c r="AZ461" s="1" t="str">
        <f t="shared" si="71"/>
        <v/>
      </c>
    </row>
    <row r="462" spans="1:52" x14ac:dyDescent="0.2">
      <c r="A462" s="8"/>
      <c r="B462" s="26" t="str">
        <f>CONCATENATE(AQ462,AR462,AS462,AT462,AU462,AV462,AW462,AX462,AY462,AZ462)</f>
        <v/>
      </c>
      <c r="C462" s="27"/>
      <c r="D462" s="17"/>
      <c r="E462" s="17"/>
      <c r="F462" s="17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2" t="str">
        <f>LEFT(C462,3)</f>
        <v/>
      </c>
      <c r="AR462" s="1" t="str">
        <f t="shared" si="63"/>
        <v/>
      </c>
      <c r="AS462" s="1" t="str">
        <f t="shared" si="64"/>
        <v/>
      </c>
      <c r="AT462" s="1" t="str">
        <f t="shared" si="65"/>
        <v/>
      </c>
      <c r="AU462" s="1" t="str">
        <f t="shared" si="66"/>
        <v/>
      </c>
      <c r="AV462" s="1" t="str">
        <f t="shared" si="67"/>
        <v/>
      </c>
      <c r="AW462" s="1" t="str">
        <f t="shared" si="68"/>
        <v/>
      </c>
      <c r="AX462" s="1" t="str">
        <f t="shared" si="69"/>
        <v/>
      </c>
      <c r="AY462" s="1" t="str">
        <f t="shared" si="70"/>
        <v/>
      </c>
      <c r="AZ462" s="1" t="str">
        <f t="shared" si="71"/>
        <v/>
      </c>
    </row>
    <row r="463" spans="1:52" x14ac:dyDescent="0.2">
      <c r="A463" s="8"/>
      <c r="B463" s="26" t="str">
        <f>CONCATENATE(AQ463,AR463,AS463,AT463,AU463,AV463,AW463,AX463,AY463,AZ463)</f>
        <v/>
      </c>
      <c r="C463" s="27"/>
      <c r="D463" s="17"/>
      <c r="E463" s="17"/>
      <c r="F463" s="17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2" t="str">
        <f>LEFT(C463,3)</f>
        <v/>
      </c>
      <c r="AR463" s="1" t="str">
        <f t="shared" si="63"/>
        <v/>
      </c>
      <c r="AS463" s="1" t="str">
        <f t="shared" si="64"/>
        <v/>
      </c>
      <c r="AT463" s="1" t="str">
        <f t="shared" si="65"/>
        <v/>
      </c>
      <c r="AU463" s="1" t="str">
        <f t="shared" si="66"/>
        <v/>
      </c>
      <c r="AV463" s="1" t="str">
        <f t="shared" si="67"/>
        <v/>
      </c>
      <c r="AW463" s="1" t="str">
        <f t="shared" si="68"/>
        <v/>
      </c>
      <c r="AX463" s="1" t="str">
        <f t="shared" si="69"/>
        <v/>
      </c>
      <c r="AY463" s="1" t="str">
        <f t="shared" si="70"/>
        <v/>
      </c>
      <c r="AZ463" s="1" t="str">
        <f t="shared" si="71"/>
        <v/>
      </c>
    </row>
    <row r="464" spans="1:52" x14ac:dyDescent="0.2">
      <c r="A464" s="8"/>
      <c r="B464" s="26" t="str">
        <f>CONCATENATE(AQ464,AR464,AS464,AT464,AU464,AV464,AW464,AX464,AY464,AZ464)</f>
        <v/>
      </c>
      <c r="C464" s="27"/>
      <c r="D464" s="17"/>
      <c r="E464" s="17"/>
      <c r="F464" s="17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2" t="str">
        <f>LEFT(C464,3)</f>
        <v/>
      </c>
      <c r="AR464" s="1" t="str">
        <f t="shared" si="63"/>
        <v/>
      </c>
      <c r="AS464" s="1" t="str">
        <f t="shared" si="64"/>
        <v/>
      </c>
      <c r="AT464" s="1" t="str">
        <f t="shared" si="65"/>
        <v/>
      </c>
      <c r="AU464" s="1" t="str">
        <f t="shared" si="66"/>
        <v/>
      </c>
      <c r="AV464" s="1" t="str">
        <f t="shared" si="67"/>
        <v/>
      </c>
      <c r="AW464" s="1" t="str">
        <f t="shared" si="68"/>
        <v/>
      </c>
      <c r="AX464" s="1" t="str">
        <f t="shared" si="69"/>
        <v/>
      </c>
      <c r="AY464" s="1" t="str">
        <f t="shared" si="70"/>
        <v/>
      </c>
      <c r="AZ464" s="1" t="str">
        <f t="shared" si="71"/>
        <v/>
      </c>
    </row>
    <row r="465" spans="1:52" x14ac:dyDescent="0.2">
      <c r="A465" s="8"/>
      <c r="B465" s="26" t="str">
        <f>CONCATENATE(AQ465,AR465,AS465,AT465,AU465,AV465,AW465,AX465,AY465,AZ465)</f>
        <v/>
      </c>
      <c r="C465" s="27"/>
      <c r="D465" s="17"/>
      <c r="E465" s="17"/>
      <c r="F465" s="17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2" t="str">
        <f>LEFT(C465,3)</f>
        <v/>
      </c>
      <c r="AR465" s="1" t="str">
        <f t="shared" si="63"/>
        <v/>
      </c>
      <c r="AS465" s="1" t="str">
        <f t="shared" si="64"/>
        <v/>
      </c>
      <c r="AT465" s="1" t="str">
        <f t="shared" si="65"/>
        <v/>
      </c>
      <c r="AU465" s="1" t="str">
        <f t="shared" si="66"/>
        <v/>
      </c>
      <c r="AV465" s="1" t="str">
        <f t="shared" si="67"/>
        <v/>
      </c>
      <c r="AW465" s="1" t="str">
        <f t="shared" si="68"/>
        <v/>
      </c>
      <c r="AX465" s="1" t="str">
        <f t="shared" si="69"/>
        <v/>
      </c>
      <c r="AY465" s="1" t="str">
        <f t="shared" si="70"/>
        <v/>
      </c>
      <c r="AZ465" s="1" t="str">
        <f t="shared" si="71"/>
        <v/>
      </c>
    </row>
    <row r="466" spans="1:52" x14ac:dyDescent="0.2">
      <c r="A466" s="8"/>
      <c r="B466" s="26" t="str">
        <f>CONCATENATE(AQ466,AR466,AS466,AT466,AU466,AV466,AW466,AX466,AY466,AZ466)</f>
        <v/>
      </c>
      <c r="C466" s="27"/>
      <c r="D466" s="17"/>
      <c r="E466" s="17"/>
      <c r="F466" s="17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2" t="str">
        <f>LEFT(C466,3)</f>
        <v/>
      </c>
      <c r="AR466" s="1" t="str">
        <f t="shared" si="63"/>
        <v/>
      </c>
      <c r="AS466" s="1" t="str">
        <f t="shared" si="64"/>
        <v/>
      </c>
      <c r="AT466" s="1" t="str">
        <f t="shared" si="65"/>
        <v/>
      </c>
      <c r="AU466" s="1" t="str">
        <f t="shared" si="66"/>
        <v/>
      </c>
      <c r="AV466" s="1" t="str">
        <f t="shared" si="67"/>
        <v/>
      </c>
      <c r="AW466" s="1" t="str">
        <f t="shared" si="68"/>
        <v/>
      </c>
      <c r="AX466" s="1" t="str">
        <f t="shared" si="69"/>
        <v/>
      </c>
      <c r="AY466" s="1" t="str">
        <f t="shared" si="70"/>
        <v/>
      </c>
      <c r="AZ466" s="1" t="str">
        <f t="shared" si="71"/>
        <v/>
      </c>
    </row>
    <row r="467" spans="1:52" x14ac:dyDescent="0.2">
      <c r="A467" s="8"/>
      <c r="B467" s="26" t="str">
        <f>CONCATENATE(AQ467,AR467,AS467,AT467,AU467,AV467,AW467,AX467,AY467,AZ467)</f>
        <v/>
      </c>
      <c r="C467" s="27"/>
      <c r="D467" s="17"/>
      <c r="E467" s="17"/>
      <c r="F467" s="17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2" t="str">
        <f>LEFT(C467,3)</f>
        <v/>
      </c>
      <c r="AR467" s="1" t="str">
        <f t="shared" si="63"/>
        <v/>
      </c>
      <c r="AS467" s="1" t="str">
        <f t="shared" si="64"/>
        <v/>
      </c>
      <c r="AT467" s="1" t="str">
        <f t="shared" si="65"/>
        <v/>
      </c>
      <c r="AU467" s="1" t="str">
        <f t="shared" si="66"/>
        <v/>
      </c>
      <c r="AV467" s="1" t="str">
        <f t="shared" si="67"/>
        <v/>
      </c>
      <c r="AW467" s="1" t="str">
        <f t="shared" si="68"/>
        <v/>
      </c>
      <c r="AX467" s="1" t="str">
        <f t="shared" si="69"/>
        <v/>
      </c>
      <c r="AY467" s="1" t="str">
        <f t="shared" si="70"/>
        <v/>
      </c>
      <c r="AZ467" s="1" t="str">
        <f t="shared" si="71"/>
        <v/>
      </c>
    </row>
    <row r="468" spans="1:52" x14ac:dyDescent="0.2">
      <c r="A468" s="8"/>
      <c r="B468" s="26" t="str">
        <f>CONCATENATE(AQ468,AR468,AS468,AT468,AU468,AV468,AW468,AX468,AY468,AZ468)</f>
        <v/>
      </c>
      <c r="C468" s="27"/>
      <c r="D468" s="17"/>
      <c r="E468" s="17"/>
      <c r="F468" s="17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2" t="str">
        <f>LEFT(C468,3)</f>
        <v/>
      </c>
      <c r="AR468" s="1" t="str">
        <f t="shared" si="63"/>
        <v/>
      </c>
      <c r="AS468" s="1" t="str">
        <f t="shared" si="64"/>
        <v/>
      </c>
      <c r="AT468" s="1" t="str">
        <f t="shared" si="65"/>
        <v/>
      </c>
      <c r="AU468" s="1" t="str">
        <f t="shared" si="66"/>
        <v/>
      </c>
      <c r="AV468" s="1" t="str">
        <f t="shared" si="67"/>
        <v/>
      </c>
      <c r="AW468" s="1" t="str">
        <f t="shared" si="68"/>
        <v/>
      </c>
      <c r="AX468" s="1" t="str">
        <f t="shared" si="69"/>
        <v/>
      </c>
      <c r="AY468" s="1" t="str">
        <f t="shared" si="70"/>
        <v/>
      </c>
      <c r="AZ468" s="1" t="str">
        <f t="shared" si="71"/>
        <v/>
      </c>
    </row>
    <row r="469" spans="1:52" x14ac:dyDescent="0.2">
      <c r="A469" s="8"/>
      <c r="B469" s="26" t="str">
        <f>CONCATENATE(AQ469,AR469,AS469,AT469,AU469,AV469,AW469,AX469,AY469,AZ469)</f>
        <v/>
      </c>
      <c r="C469" s="27"/>
      <c r="D469" s="17"/>
      <c r="E469" s="17"/>
      <c r="F469" s="17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2" t="str">
        <f>LEFT(C469,3)</f>
        <v/>
      </c>
      <c r="AR469" s="1" t="str">
        <f t="shared" si="63"/>
        <v/>
      </c>
      <c r="AS469" s="1" t="str">
        <f t="shared" si="64"/>
        <v/>
      </c>
      <c r="AT469" s="1" t="str">
        <f t="shared" si="65"/>
        <v/>
      </c>
      <c r="AU469" s="1" t="str">
        <f t="shared" si="66"/>
        <v/>
      </c>
      <c r="AV469" s="1" t="str">
        <f t="shared" si="67"/>
        <v/>
      </c>
      <c r="AW469" s="1" t="str">
        <f t="shared" si="68"/>
        <v/>
      </c>
      <c r="AX469" s="1" t="str">
        <f t="shared" si="69"/>
        <v/>
      </c>
      <c r="AY469" s="1" t="str">
        <f t="shared" si="70"/>
        <v/>
      </c>
      <c r="AZ469" s="1" t="str">
        <f t="shared" si="71"/>
        <v/>
      </c>
    </row>
    <row r="470" spans="1:52" x14ac:dyDescent="0.2">
      <c r="A470" s="8"/>
      <c r="B470" s="26" t="str">
        <f>CONCATENATE(AQ470,AR470,AS470,AT470,AU470,AV470,AW470,AX470,AY470,AZ470)</f>
        <v/>
      </c>
      <c r="C470" s="27"/>
      <c r="D470" s="17"/>
      <c r="E470" s="17"/>
      <c r="F470" s="17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2" t="str">
        <f>LEFT(C470,3)</f>
        <v/>
      </c>
      <c r="AR470" s="1" t="str">
        <f t="shared" si="63"/>
        <v/>
      </c>
      <c r="AS470" s="1" t="str">
        <f t="shared" si="64"/>
        <v/>
      </c>
      <c r="AT470" s="1" t="str">
        <f t="shared" si="65"/>
        <v/>
      </c>
      <c r="AU470" s="1" t="str">
        <f t="shared" si="66"/>
        <v/>
      </c>
      <c r="AV470" s="1" t="str">
        <f t="shared" si="67"/>
        <v/>
      </c>
      <c r="AW470" s="1" t="str">
        <f t="shared" si="68"/>
        <v/>
      </c>
      <c r="AX470" s="1" t="str">
        <f t="shared" si="69"/>
        <v/>
      </c>
      <c r="AY470" s="1" t="str">
        <f t="shared" si="70"/>
        <v/>
      </c>
      <c r="AZ470" s="1" t="str">
        <f t="shared" si="71"/>
        <v/>
      </c>
    </row>
    <row r="471" spans="1:52" x14ac:dyDescent="0.2">
      <c r="A471" s="8"/>
      <c r="B471" s="26" t="str">
        <f>CONCATENATE(AQ471,AR471,AS471,AT471,AU471,AV471,AW471,AX471,AY471,AZ471)</f>
        <v/>
      </c>
      <c r="C471" s="27"/>
      <c r="D471" s="17"/>
      <c r="E471" s="17"/>
      <c r="F471" s="17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2" t="str">
        <f>LEFT(C471,3)</f>
        <v/>
      </c>
      <c r="AR471" s="1" t="str">
        <f t="shared" si="63"/>
        <v/>
      </c>
      <c r="AS471" s="1" t="str">
        <f t="shared" si="64"/>
        <v/>
      </c>
      <c r="AT471" s="1" t="str">
        <f t="shared" si="65"/>
        <v/>
      </c>
      <c r="AU471" s="1" t="str">
        <f t="shared" si="66"/>
        <v/>
      </c>
      <c r="AV471" s="1" t="str">
        <f t="shared" si="67"/>
        <v/>
      </c>
      <c r="AW471" s="1" t="str">
        <f t="shared" si="68"/>
        <v/>
      </c>
      <c r="AX471" s="1" t="str">
        <f t="shared" si="69"/>
        <v/>
      </c>
      <c r="AY471" s="1" t="str">
        <f t="shared" si="70"/>
        <v/>
      </c>
      <c r="AZ471" s="1" t="str">
        <f t="shared" si="71"/>
        <v/>
      </c>
    </row>
    <row r="472" spans="1:52" x14ac:dyDescent="0.2">
      <c r="A472" s="8"/>
      <c r="B472" s="26" t="str">
        <f>CONCATENATE(AQ472,AR472,AS472,AT472,AU472,AV472,AW472,AX472,AY472,AZ472)</f>
        <v/>
      </c>
      <c r="C472" s="27"/>
      <c r="D472" s="17"/>
      <c r="E472" s="17"/>
      <c r="F472" s="17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2" t="str">
        <f>LEFT(C472,3)</f>
        <v/>
      </c>
      <c r="AR472" s="1" t="str">
        <f t="shared" si="63"/>
        <v/>
      </c>
      <c r="AS472" s="1" t="str">
        <f t="shared" si="64"/>
        <v/>
      </c>
      <c r="AT472" s="1" t="str">
        <f t="shared" si="65"/>
        <v/>
      </c>
      <c r="AU472" s="1" t="str">
        <f t="shared" si="66"/>
        <v/>
      </c>
      <c r="AV472" s="1" t="str">
        <f t="shared" si="67"/>
        <v/>
      </c>
      <c r="AW472" s="1" t="str">
        <f t="shared" si="68"/>
        <v/>
      </c>
      <c r="AX472" s="1" t="str">
        <f t="shared" si="69"/>
        <v/>
      </c>
      <c r="AY472" s="1" t="str">
        <f t="shared" si="70"/>
        <v/>
      </c>
      <c r="AZ472" s="1" t="str">
        <f t="shared" si="71"/>
        <v/>
      </c>
    </row>
    <row r="473" spans="1:52" x14ac:dyDescent="0.2">
      <c r="A473" s="8"/>
      <c r="B473" s="26" t="str">
        <f>CONCATENATE(AQ473,AR473,AS473,AT473,AU473,AV473,AW473,AX473,AY473,AZ473)</f>
        <v/>
      </c>
      <c r="C473" s="27"/>
      <c r="D473" s="17"/>
      <c r="E473" s="17"/>
      <c r="F473" s="17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2" t="str">
        <f>LEFT(C473,3)</f>
        <v/>
      </c>
      <c r="AR473" s="1" t="str">
        <f t="shared" si="63"/>
        <v/>
      </c>
      <c r="AS473" s="1" t="str">
        <f t="shared" si="64"/>
        <v/>
      </c>
      <c r="AT473" s="1" t="str">
        <f t="shared" si="65"/>
        <v/>
      </c>
      <c r="AU473" s="1" t="str">
        <f t="shared" si="66"/>
        <v/>
      </c>
      <c r="AV473" s="1" t="str">
        <f t="shared" si="67"/>
        <v/>
      </c>
      <c r="AW473" s="1" t="str">
        <f t="shared" si="68"/>
        <v/>
      </c>
      <c r="AX473" s="1" t="str">
        <f t="shared" si="69"/>
        <v/>
      </c>
      <c r="AY473" s="1" t="str">
        <f t="shared" si="70"/>
        <v/>
      </c>
      <c r="AZ473" s="1" t="str">
        <f t="shared" si="71"/>
        <v/>
      </c>
    </row>
    <row r="474" spans="1:52" x14ac:dyDescent="0.2">
      <c r="A474" s="8"/>
      <c r="B474" s="26" t="str">
        <f>CONCATENATE(AQ474,AR474,AS474,AT474,AU474,AV474,AW474,AX474,AY474,AZ474)</f>
        <v/>
      </c>
      <c r="C474" s="27"/>
      <c r="D474" s="17"/>
      <c r="E474" s="17"/>
      <c r="F474" s="17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2" t="str">
        <f>LEFT(C474,3)</f>
        <v/>
      </c>
      <c r="AR474" s="1" t="str">
        <f t="shared" si="63"/>
        <v/>
      </c>
      <c r="AS474" s="1" t="str">
        <f t="shared" si="64"/>
        <v/>
      </c>
      <c r="AT474" s="1" t="str">
        <f t="shared" si="65"/>
        <v/>
      </c>
      <c r="AU474" s="1" t="str">
        <f t="shared" si="66"/>
        <v/>
      </c>
      <c r="AV474" s="1" t="str">
        <f t="shared" si="67"/>
        <v/>
      </c>
      <c r="AW474" s="1" t="str">
        <f t="shared" si="68"/>
        <v/>
      </c>
      <c r="AX474" s="1" t="str">
        <f t="shared" si="69"/>
        <v/>
      </c>
      <c r="AY474" s="1" t="str">
        <f t="shared" si="70"/>
        <v/>
      </c>
      <c r="AZ474" s="1" t="str">
        <f t="shared" si="71"/>
        <v/>
      </c>
    </row>
    <row r="475" spans="1:52" x14ac:dyDescent="0.2">
      <c r="A475" s="8"/>
      <c r="B475" s="26" t="str">
        <f>CONCATENATE(AQ475,AR475,AS475,AT475,AU475,AV475,AW475,AX475,AY475,AZ475)</f>
        <v/>
      </c>
      <c r="C475" s="27"/>
      <c r="D475" s="17"/>
      <c r="E475" s="17"/>
      <c r="F475" s="17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2" t="str">
        <f>LEFT(C475,3)</f>
        <v/>
      </c>
      <c r="AR475" s="1" t="str">
        <f t="shared" si="63"/>
        <v/>
      </c>
      <c r="AS475" s="1" t="str">
        <f t="shared" si="64"/>
        <v/>
      </c>
      <c r="AT475" s="1" t="str">
        <f t="shared" si="65"/>
        <v/>
      </c>
      <c r="AU475" s="1" t="str">
        <f t="shared" si="66"/>
        <v/>
      </c>
      <c r="AV475" s="1" t="str">
        <f t="shared" si="67"/>
        <v/>
      </c>
      <c r="AW475" s="1" t="str">
        <f t="shared" si="68"/>
        <v/>
      </c>
      <c r="AX475" s="1" t="str">
        <f t="shared" si="69"/>
        <v/>
      </c>
      <c r="AY475" s="1" t="str">
        <f t="shared" si="70"/>
        <v/>
      </c>
      <c r="AZ475" s="1" t="str">
        <f t="shared" si="71"/>
        <v/>
      </c>
    </row>
    <row r="476" spans="1:52" x14ac:dyDescent="0.2">
      <c r="A476" s="8"/>
      <c r="B476" s="26" t="str">
        <f>CONCATENATE(AQ476,AR476,AS476,AT476,AU476,AV476,AW476,AX476,AY476,AZ476)</f>
        <v/>
      </c>
      <c r="C476" s="27"/>
      <c r="D476" s="17"/>
      <c r="E476" s="17"/>
      <c r="F476" s="17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2" t="str">
        <f>LEFT(C476,3)</f>
        <v/>
      </c>
      <c r="AR476" s="1" t="str">
        <f t="shared" si="63"/>
        <v/>
      </c>
      <c r="AS476" s="1" t="str">
        <f t="shared" si="64"/>
        <v/>
      </c>
      <c r="AT476" s="1" t="str">
        <f t="shared" si="65"/>
        <v/>
      </c>
      <c r="AU476" s="1" t="str">
        <f t="shared" si="66"/>
        <v/>
      </c>
      <c r="AV476" s="1" t="str">
        <f t="shared" si="67"/>
        <v/>
      </c>
      <c r="AW476" s="1" t="str">
        <f t="shared" si="68"/>
        <v/>
      </c>
      <c r="AX476" s="1" t="str">
        <f t="shared" si="69"/>
        <v/>
      </c>
      <c r="AY476" s="1" t="str">
        <f t="shared" si="70"/>
        <v/>
      </c>
      <c r="AZ476" s="1" t="str">
        <f t="shared" si="71"/>
        <v/>
      </c>
    </row>
    <row r="477" spans="1:52" x14ac:dyDescent="0.2">
      <c r="A477" s="8"/>
      <c r="B477" s="26" t="str">
        <f>CONCATENATE(AQ477,AR477,AS477,AT477,AU477,AV477,AW477,AX477,AY477,AZ477)</f>
        <v/>
      </c>
      <c r="C477" s="27"/>
      <c r="D477" s="17"/>
      <c r="E477" s="17"/>
      <c r="F477" s="17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2" t="str">
        <f>LEFT(C477,3)</f>
        <v/>
      </c>
      <c r="AR477" s="1" t="str">
        <f t="shared" si="63"/>
        <v/>
      </c>
      <c r="AS477" s="1" t="str">
        <f t="shared" si="64"/>
        <v/>
      </c>
      <c r="AT477" s="1" t="str">
        <f t="shared" si="65"/>
        <v/>
      </c>
      <c r="AU477" s="1" t="str">
        <f t="shared" si="66"/>
        <v/>
      </c>
      <c r="AV477" s="1" t="str">
        <f t="shared" si="67"/>
        <v/>
      </c>
      <c r="AW477" s="1" t="str">
        <f t="shared" si="68"/>
        <v/>
      </c>
      <c r="AX477" s="1" t="str">
        <f t="shared" si="69"/>
        <v/>
      </c>
      <c r="AY477" s="1" t="str">
        <f t="shared" si="70"/>
        <v/>
      </c>
      <c r="AZ477" s="1" t="str">
        <f t="shared" si="71"/>
        <v/>
      </c>
    </row>
    <row r="478" spans="1:52" x14ac:dyDescent="0.2">
      <c r="A478" s="8"/>
      <c r="B478" s="26" t="str">
        <f>CONCATENATE(AQ478,AR478,AS478,AT478,AU478,AV478,AW478,AX478,AY478,AZ478)</f>
        <v/>
      </c>
      <c r="C478" s="27"/>
      <c r="D478" s="17"/>
      <c r="E478" s="17"/>
      <c r="F478" s="17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2" t="str">
        <f>LEFT(C478,3)</f>
        <v/>
      </c>
      <c r="AR478" s="1" t="str">
        <f t="shared" si="63"/>
        <v/>
      </c>
      <c r="AS478" s="1" t="str">
        <f t="shared" si="64"/>
        <v/>
      </c>
      <c r="AT478" s="1" t="str">
        <f t="shared" si="65"/>
        <v/>
      </c>
      <c r="AU478" s="1" t="str">
        <f t="shared" si="66"/>
        <v/>
      </c>
      <c r="AV478" s="1" t="str">
        <f t="shared" si="67"/>
        <v/>
      </c>
      <c r="AW478" s="1" t="str">
        <f t="shared" si="68"/>
        <v/>
      </c>
      <c r="AX478" s="1" t="str">
        <f t="shared" si="69"/>
        <v/>
      </c>
      <c r="AY478" s="1" t="str">
        <f t="shared" si="70"/>
        <v/>
      </c>
      <c r="AZ478" s="1" t="str">
        <f t="shared" si="71"/>
        <v/>
      </c>
    </row>
    <row r="479" spans="1:52" x14ac:dyDescent="0.2">
      <c r="A479" s="8"/>
      <c r="B479" s="26" t="str">
        <f>CONCATENATE(AQ479,AR479,AS479,AT479,AU479,AV479,AW479,AX479,AY479,AZ479)</f>
        <v/>
      </c>
      <c r="C479" s="27"/>
      <c r="D479" s="17"/>
      <c r="E479" s="17"/>
      <c r="F479" s="17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2" t="str">
        <f>LEFT(C479,3)</f>
        <v/>
      </c>
      <c r="AR479" s="1" t="str">
        <f t="shared" si="63"/>
        <v/>
      </c>
      <c r="AS479" s="1" t="str">
        <f t="shared" si="64"/>
        <v/>
      </c>
      <c r="AT479" s="1" t="str">
        <f t="shared" si="65"/>
        <v/>
      </c>
      <c r="AU479" s="1" t="str">
        <f t="shared" si="66"/>
        <v/>
      </c>
      <c r="AV479" s="1" t="str">
        <f t="shared" si="67"/>
        <v/>
      </c>
      <c r="AW479" s="1" t="str">
        <f t="shared" si="68"/>
        <v/>
      </c>
      <c r="AX479" s="1" t="str">
        <f t="shared" si="69"/>
        <v/>
      </c>
      <c r="AY479" s="1" t="str">
        <f t="shared" si="70"/>
        <v/>
      </c>
      <c r="AZ479" s="1" t="str">
        <f t="shared" si="71"/>
        <v/>
      </c>
    </row>
    <row r="480" spans="1:52" x14ac:dyDescent="0.2">
      <c r="A480" s="8"/>
      <c r="B480" s="26" t="str">
        <f>CONCATENATE(AQ480,AR480,AS480,AT480,AU480,AV480,AW480,AX480,AY480,AZ480)</f>
        <v/>
      </c>
      <c r="C480" s="27"/>
      <c r="D480" s="17"/>
      <c r="E480" s="17"/>
      <c r="F480" s="17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2" t="str">
        <f>LEFT(C480,3)</f>
        <v/>
      </c>
      <c r="AR480" s="1" t="str">
        <f t="shared" si="63"/>
        <v/>
      </c>
      <c r="AS480" s="1" t="str">
        <f t="shared" si="64"/>
        <v/>
      </c>
      <c r="AT480" s="1" t="str">
        <f t="shared" si="65"/>
        <v/>
      </c>
      <c r="AU480" s="1" t="str">
        <f t="shared" si="66"/>
        <v/>
      </c>
      <c r="AV480" s="1" t="str">
        <f t="shared" si="67"/>
        <v/>
      </c>
      <c r="AW480" s="1" t="str">
        <f t="shared" si="68"/>
        <v/>
      </c>
      <c r="AX480" s="1" t="str">
        <f t="shared" si="69"/>
        <v/>
      </c>
      <c r="AY480" s="1" t="str">
        <f t="shared" si="70"/>
        <v/>
      </c>
      <c r="AZ480" s="1" t="str">
        <f t="shared" si="71"/>
        <v/>
      </c>
    </row>
    <row r="481" spans="1:52" x14ac:dyDescent="0.2">
      <c r="A481" s="8"/>
      <c r="B481" s="26" t="str">
        <f>CONCATENATE(AQ481,AR481,AS481,AT481,AU481,AV481,AW481,AX481,AY481,AZ481)</f>
        <v/>
      </c>
      <c r="C481" s="27"/>
      <c r="D481" s="17"/>
      <c r="E481" s="17"/>
      <c r="F481" s="17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2" t="str">
        <f>LEFT(C481,3)</f>
        <v/>
      </c>
      <c r="AR481" s="1" t="str">
        <f t="shared" si="63"/>
        <v/>
      </c>
      <c r="AS481" s="1" t="str">
        <f t="shared" si="64"/>
        <v/>
      </c>
      <c r="AT481" s="1" t="str">
        <f t="shared" si="65"/>
        <v/>
      </c>
      <c r="AU481" s="1" t="str">
        <f t="shared" si="66"/>
        <v/>
      </c>
      <c r="AV481" s="1" t="str">
        <f t="shared" si="67"/>
        <v/>
      </c>
      <c r="AW481" s="1" t="str">
        <f t="shared" si="68"/>
        <v/>
      </c>
      <c r="AX481" s="1" t="str">
        <f t="shared" si="69"/>
        <v/>
      </c>
      <c r="AY481" s="1" t="str">
        <f t="shared" si="70"/>
        <v/>
      </c>
      <c r="AZ481" s="1" t="str">
        <f t="shared" si="71"/>
        <v/>
      </c>
    </row>
    <row r="482" spans="1:52" x14ac:dyDescent="0.2">
      <c r="A482" s="8"/>
      <c r="B482" s="26" t="str">
        <f>CONCATENATE(AQ482,AR482,AS482,AT482,AU482,AV482,AW482,AX482,AY482,AZ482)</f>
        <v/>
      </c>
      <c r="C482" s="27"/>
      <c r="D482" s="17"/>
      <c r="E482" s="17"/>
      <c r="F482" s="17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2" t="str">
        <f>LEFT(C482,3)</f>
        <v/>
      </c>
      <c r="AR482" s="1" t="str">
        <f t="shared" si="63"/>
        <v/>
      </c>
      <c r="AS482" s="1" t="str">
        <f t="shared" si="64"/>
        <v/>
      </c>
      <c r="AT482" s="1" t="str">
        <f t="shared" si="65"/>
        <v/>
      </c>
      <c r="AU482" s="1" t="str">
        <f t="shared" si="66"/>
        <v/>
      </c>
      <c r="AV482" s="1" t="str">
        <f t="shared" si="67"/>
        <v/>
      </c>
      <c r="AW482" s="1" t="str">
        <f t="shared" si="68"/>
        <v/>
      </c>
      <c r="AX482" s="1" t="str">
        <f t="shared" si="69"/>
        <v/>
      </c>
      <c r="AY482" s="1" t="str">
        <f t="shared" si="70"/>
        <v/>
      </c>
      <c r="AZ482" s="1" t="str">
        <f t="shared" si="71"/>
        <v/>
      </c>
    </row>
    <row r="483" spans="1:52" x14ac:dyDescent="0.2">
      <c r="A483" s="8"/>
      <c r="B483" s="26" t="str">
        <f>CONCATENATE(AQ483,AR483,AS483,AT483,AU483,AV483,AW483,AX483,AY483,AZ483)</f>
        <v/>
      </c>
      <c r="C483" s="27"/>
      <c r="D483" s="17"/>
      <c r="E483" s="17"/>
      <c r="F483" s="17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2" t="str">
        <f>LEFT(C483,3)</f>
        <v/>
      </c>
      <c r="AR483" s="1" t="str">
        <f t="shared" si="63"/>
        <v/>
      </c>
      <c r="AS483" s="1" t="str">
        <f t="shared" si="64"/>
        <v/>
      </c>
      <c r="AT483" s="1" t="str">
        <f t="shared" si="65"/>
        <v/>
      </c>
      <c r="AU483" s="1" t="str">
        <f t="shared" si="66"/>
        <v/>
      </c>
      <c r="AV483" s="1" t="str">
        <f t="shared" si="67"/>
        <v/>
      </c>
      <c r="AW483" s="1" t="str">
        <f t="shared" si="68"/>
        <v/>
      </c>
      <c r="AX483" s="1" t="str">
        <f t="shared" si="69"/>
        <v/>
      </c>
      <c r="AY483" s="1" t="str">
        <f t="shared" si="70"/>
        <v/>
      </c>
      <c r="AZ483" s="1" t="str">
        <f t="shared" si="71"/>
        <v/>
      </c>
    </row>
    <row r="484" spans="1:52" x14ac:dyDescent="0.2">
      <c r="A484" s="8"/>
      <c r="B484" s="26" t="str">
        <f>CONCATENATE(AQ484,AR484,AS484,AT484,AU484,AV484,AW484,AX484,AY484,AZ484)</f>
        <v/>
      </c>
      <c r="C484" s="27"/>
      <c r="D484" s="17"/>
      <c r="E484" s="17"/>
      <c r="F484" s="17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2" t="str">
        <f>LEFT(C484,3)</f>
        <v/>
      </c>
      <c r="AR484" s="1" t="str">
        <f t="shared" si="63"/>
        <v/>
      </c>
      <c r="AS484" s="1" t="str">
        <f t="shared" si="64"/>
        <v/>
      </c>
      <c r="AT484" s="1" t="str">
        <f t="shared" si="65"/>
        <v/>
      </c>
      <c r="AU484" s="1" t="str">
        <f t="shared" si="66"/>
        <v/>
      </c>
      <c r="AV484" s="1" t="str">
        <f t="shared" si="67"/>
        <v/>
      </c>
      <c r="AW484" s="1" t="str">
        <f t="shared" si="68"/>
        <v/>
      </c>
      <c r="AX484" s="1" t="str">
        <f t="shared" si="69"/>
        <v/>
      </c>
      <c r="AY484" s="1" t="str">
        <f t="shared" si="70"/>
        <v/>
      </c>
      <c r="AZ484" s="1" t="str">
        <f t="shared" si="71"/>
        <v/>
      </c>
    </row>
    <row r="485" spans="1:52" x14ac:dyDescent="0.2">
      <c r="A485" s="8"/>
      <c r="B485" s="26" t="str">
        <f>CONCATENATE(AQ485,AR485,AS485,AT485,AU485,AV485,AW485,AX485,AY485,AZ485)</f>
        <v/>
      </c>
      <c r="C485" s="27"/>
      <c r="D485" s="17"/>
      <c r="E485" s="17"/>
      <c r="F485" s="17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2" t="str">
        <f>LEFT(C485,3)</f>
        <v/>
      </c>
      <c r="AR485" s="1" t="str">
        <f t="shared" si="63"/>
        <v/>
      </c>
      <c r="AS485" s="1" t="str">
        <f t="shared" si="64"/>
        <v/>
      </c>
      <c r="AT485" s="1" t="str">
        <f t="shared" si="65"/>
        <v/>
      </c>
      <c r="AU485" s="1" t="str">
        <f t="shared" si="66"/>
        <v/>
      </c>
      <c r="AV485" s="1" t="str">
        <f t="shared" si="67"/>
        <v/>
      </c>
      <c r="AW485" s="1" t="str">
        <f t="shared" si="68"/>
        <v/>
      </c>
      <c r="AX485" s="1" t="str">
        <f t="shared" si="69"/>
        <v/>
      </c>
      <c r="AY485" s="1" t="str">
        <f t="shared" si="70"/>
        <v/>
      </c>
      <c r="AZ485" s="1" t="str">
        <f t="shared" si="71"/>
        <v/>
      </c>
    </row>
    <row r="486" spans="1:52" x14ac:dyDescent="0.2">
      <c r="A486" s="8"/>
      <c r="B486" s="26" t="str">
        <f>CONCATENATE(AQ486,AR486,AS486,AT486,AU486,AV486,AW486,AX486,AY486,AZ486)</f>
        <v/>
      </c>
      <c r="C486" s="27"/>
      <c r="D486" s="17"/>
      <c r="E486" s="17"/>
      <c r="F486" s="17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2" t="str">
        <f>LEFT(C486,3)</f>
        <v/>
      </c>
      <c r="AR486" s="1" t="str">
        <f t="shared" si="63"/>
        <v/>
      </c>
      <c r="AS486" s="1" t="str">
        <f t="shared" si="64"/>
        <v/>
      </c>
      <c r="AT486" s="1" t="str">
        <f t="shared" si="65"/>
        <v/>
      </c>
      <c r="AU486" s="1" t="str">
        <f t="shared" si="66"/>
        <v/>
      </c>
      <c r="AV486" s="1" t="str">
        <f t="shared" si="67"/>
        <v/>
      </c>
      <c r="AW486" s="1" t="str">
        <f t="shared" si="68"/>
        <v/>
      </c>
      <c r="AX486" s="1" t="str">
        <f t="shared" si="69"/>
        <v/>
      </c>
      <c r="AY486" s="1" t="str">
        <f t="shared" si="70"/>
        <v/>
      </c>
      <c r="AZ486" s="1" t="str">
        <f t="shared" si="71"/>
        <v/>
      </c>
    </row>
    <row r="487" spans="1:52" x14ac:dyDescent="0.2">
      <c r="A487" s="8"/>
      <c r="B487" s="26" t="str">
        <f>CONCATENATE(AQ487,AR487,AS487,AT487,AU487,AV487,AW487,AX487,AY487,AZ487)</f>
        <v/>
      </c>
      <c r="C487" s="27"/>
      <c r="D487" s="17"/>
      <c r="E487" s="17"/>
      <c r="F487" s="17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2" t="str">
        <f>LEFT(C487,3)</f>
        <v/>
      </c>
      <c r="AR487" s="1" t="str">
        <f t="shared" si="63"/>
        <v/>
      </c>
      <c r="AS487" s="1" t="str">
        <f t="shared" si="64"/>
        <v/>
      </c>
      <c r="AT487" s="1" t="str">
        <f t="shared" si="65"/>
        <v/>
      </c>
      <c r="AU487" s="1" t="str">
        <f t="shared" si="66"/>
        <v/>
      </c>
      <c r="AV487" s="1" t="str">
        <f t="shared" si="67"/>
        <v/>
      </c>
      <c r="AW487" s="1" t="str">
        <f t="shared" si="68"/>
        <v/>
      </c>
      <c r="AX487" s="1" t="str">
        <f t="shared" si="69"/>
        <v/>
      </c>
      <c r="AY487" s="1" t="str">
        <f t="shared" si="70"/>
        <v/>
      </c>
      <c r="AZ487" s="1" t="str">
        <f t="shared" si="71"/>
        <v/>
      </c>
    </row>
    <row r="488" spans="1:52" x14ac:dyDescent="0.2">
      <c r="A488" s="8"/>
      <c r="B488" s="26" t="str">
        <f>CONCATENATE(AQ488,AR488,AS488,AT488,AU488,AV488,AW488,AX488,AY488,AZ488)</f>
        <v/>
      </c>
      <c r="C488" s="27"/>
      <c r="D488" s="17"/>
      <c r="E488" s="17"/>
      <c r="F488" s="17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2" t="str">
        <f>LEFT(C488,3)</f>
        <v/>
      </c>
      <c r="AR488" s="1" t="str">
        <f t="shared" si="63"/>
        <v/>
      </c>
      <c r="AS488" s="1" t="str">
        <f t="shared" si="64"/>
        <v/>
      </c>
      <c r="AT488" s="1" t="str">
        <f t="shared" si="65"/>
        <v/>
      </c>
      <c r="AU488" s="1" t="str">
        <f t="shared" si="66"/>
        <v/>
      </c>
      <c r="AV488" s="1" t="str">
        <f t="shared" si="67"/>
        <v/>
      </c>
      <c r="AW488" s="1" t="str">
        <f t="shared" si="68"/>
        <v/>
      </c>
      <c r="AX488" s="1" t="str">
        <f t="shared" si="69"/>
        <v/>
      </c>
      <c r="AY488" s="1" t="str">
        <f t="shared" si="70"/>
        <v/>
      </c>
      <c r="AZ488" s="1" t="str">
        <f t="shared" si="71"/>
        <v/>
      </c>
    </row>
    <row r="489" spans="1:52" x14ac:dyDescent="0.2">
      <c r="A489" s="8"/>
      <c r="B489" s="26" t="str">
        <f>CONCATENATE(AQ489,AR489,AS489,AT489,AU489,AV489,AW489,AX489,AY489,AZ489)</f>
        <v/>
      </c>
      <c r="C489" s="27"/>
      <c r="D489" s="17"/>
      <c r="E489" s="17"/>
      <c r="F489" s="17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2" t="str">
        <f>LEFT(C489,3)</f>
        <v/>
      </c>
      <c r="AR489" s="1" t="str">
        <f t="shared" si="63"/>
        <v/>
      </c>
      <c r="AS489" s="1" t="str">
        <f t="shared" si="64"/>
        <v/>
      </c>
      <c r="AT489" s="1" t="str">
        <f t="shared" si="65"/>
        <v/>
      </c>
      <c r="AU489" s="1" t="str">
        <f t="shared" si="66"/>
        <v/>
      </c>
      <c r="AV489" s="1" t="str">
        <f t="shared" si="67"/>
        <v/>
      </c>
      <c r="AW489" s="1" t="str">
        <f t="shared" si="68"/>
        <v/>
      </c>
      <c r="AX489" s="1" t="str">
        <f t="shared" si="69"/>
        <v/>
      </c>
      <c r="AY489" s="1" t="str">
        <f t="shared" si="70"/>
        <v/>
      </c>
      <c r="AZ489" s="1" t="str">
        <f t="shared" si="71"/>
        <v/>
      </c>
    </row>
    <row r="490" spans="1:52" x14ac:dyDescent="0.2">
      <c r="A490" s="8"/>
      <c r="B490" s="26" t="str">
        <f>CONCATENATE(AQ490,AR490,AS490,AT490,AU490,AV490,AW490,AX490,AY490,AZ490)</f>
        <v/>
      </c>
      <c r="C490" s="27"/>
      <c r="D490" s="17"/>
      <c r="E490" s="17"/>
      <c r="F490" s="17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2" t="str">
        <f>LEFT(C490,3)</f>
        <v/>
      </c>
      <c r="AR490" s="1" t="str">
        <f t="shared" si="63"/>
        <v/>
      </c>
      <c r="AS490" s="1" t="str">
        <f t="shared" si="64"/>
        <v/>
      </c>
      <c r="AT490" s="1" t="str">
        <f t="shared" si="65"/>
        <v/>
      </c>
      <c r="AU490" s="1" t="str">
        <f t="shared" si="66"/>
        <v/>
      </c>
      <c r="AV490" s="1" t="str">
        <f t="shared" si="67"/>
        <v/>
      </c>
      <c r="AW490" s="1" t="str">
        <f t="shared" si="68"/>
        <v/>
      </c>
      <c r="AX490" s="1" t="str">
        <f t="shared" si="69"/>
        <v/>
      </c>
      <c r="AY490" s="1" t="str">
        <f t="shared" si="70"/>
        <v/>
      </c>
      <c r="AZ490" s="1" t="str">
        <f t="shared" si="71"/>
        <v/>
      </c>
    </row>
    <row r="491" spans="1:52" x14ac:dyDescent="0.2">
      <c r="A491" s="8"/>
      <c r="B491" s="26" t="str">
        <f>CONCATENATE(AQ491,AR491,AS491,AT491,AU491,AV491,AW491,AX491,AY491,AZ491)</f>
        <v/>
      </c>
      <c r="C491" s="27"/>
      <c r="D491" s="17"/>
      <c r="E491" s="17"/>
      <c r="F491" s="17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2" t="str">
        <f>LEFT(C491,3)</f>
        <v/>
      </c>
      <c r="AR491" s="1" t="str">
        <f t="shared" si="63"/>
        <v/>
      </c>
      <c r="AS491" s="1" t="str">
        <f t="shared" si="64"/>
        <v/>
      </c>
      <c r="AT491" s="1" t="str">
        <f t="shared" si="65"/>
        <v/>
      </c>
      <c r="AU491" s="1" t="str">
        <f t="shared" si="66"/>
        <v/>
      </c>
      <c r="AV491" s="1" t="str">
        <f t="shared" si="67"/>
        <v/>
      </c>
      <c r="AW491" s="1" t="str">
        <f t="shared" si="68"/>
        <v/>
      </c>
      <c r="AX491" s="1" t="str">
        <f t="shared" si="69"/>
        <v/>
      </c>
      <c r="AY491" s="1" t="str">
        <f t="shared" si="70"/>
        <v/>
      </c>
      <c r="AZ491" s="1" t="str">
        <f t="shared" si="71"/>
        <v/>
      </c>
    </row>
    <row r="492" spans="1:52" x14ac:dyDescent="0.2">
      <c r="A492" s="8"/>
      <c r="B492" s="26" t="str">
        <f>CONCATENATE(AQ492,AR492,AS492,AT492,AU492,AV492,AW492,AX492,AY492,AZ492)</f>
        <v/>
      </c>
      <c r="C492" s="27"/>
      <c r="D492" s="17"/>
      <c r="E492" s="17"/>
      <c r="F492" s="17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2" t="str">
        <f>LEFT(C492,3)</f>
        <v/>
      </c>
      <c r="AR492" s="1" t="str">
        <f t="shared" si="63"/>
        <v/>
      </c>
      <c r="AS492" s="1" t="str">
        <f t="shared" si="64"/>
        <v/>
      </c>
      <c r="AT492" s="1" t="str">
        <f t="shared" si="65"/>
        <v/>
      </c>
      <c r="AU492" s="1" t="str">
        <f t="shared" si="66"/>
        <v/>
      </c>
      <c r="AV492" s="1" t="str">
        <f t="shared" si="67"/>
        <v/>
      </c>
      <c r="AW492" s="1" t="str">
        <f t="shared" si="68"/>
        <v/>
      </c>
      <c r="AX492" s="1" t="str">
        <f t="shared" si="69"/>
        <v/>
      </c>
      <c r="AY492" s="1" t="str">
        <f t="shared" si="70"/>
        <v/>
      </c>
      <c r="AZ492" s="1" t="str">
        <f t="shared" si="71"/>
        <v/>
      </c>
    </row>
    <row r="493" spans="1:52" x14ac:dyDescent="0.2">
      <c r="A493" s="8"/>
      <c r="B493" s="26" t="str">
        <f>CONCATENATE(AQ493,AR493,AS493,AT493,AU493,AV493,AW493,AX493,AY493,AZ493)</f>
        <v/>
      </c>
      <c r="C493" s="27"/>
      <c r="D493" s="17"/>
      <c r="E493" s="17"/>
      <c r="F493" s="17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2" t="str">
        <f>LEFT(C493,3)</f>
        <v/>
      </c>
      <c r="AR493" s="1" t="str">
        <f t="shared" si="63"/>
        <v/>
      </c>
      <c r="AS493" s="1" t="str">
        <f t="shared" si="64"/>
        <v/>
      </c>
      <c r="AT493" s="1" t="str">
        <f t="shared" si="65"/>
        <v/>
      </c>
      <c r="AU493" s="1" t="str">
        <f t="shared" si="66"/>
        <v/>
      </c>
      <c r="AV493" s="1" t="str">
        <f t="shared" si="67"/>
        <v/>
      </c>
      <c r="AW493" s="1" t="str">
        <f t="shared" si="68"/>
        <v/>
      </c>
      <c r="AX493" s="1" t="str">
        <f t="shared" si="69"/>
        <v/>
      </c>
      <c r="AY493" s="1" t="str">
        <f t="shared" si="70"/>
        <v/>
      </c>
      <c r="AZ493" s="1" t="str">
        <f t="shared" si="71"/>
        <v/>
      </c>
    </row>
    <row r="494" spans="1:52" x14ac:dyDescent="0.2">
      <c r="A494" s="8"/>
      <c r="B494" s="26" t="str">
        <f>CONCATENATE(AQ494,AR494,AS494,AT494,AU494,AV494,AW494,AX494,AY494,AZ494)</f>
        <v/>
      </c>
      <c r="C494" s="27"/>
      <c r="D494" s="17"/>
      <c r="E494" s="17"/>
      <c r="F494" s="17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2" t="str">
        <f>LEFT(C494,3)</f>
        <v/>
      </c>
      <c r="AR494" s="1" t="str">
        <f t="shared" si="63"/>
        <v/>
      </c>
      <c r="AS494" s="1" t="str">
        <f t="shared" si="64"/>
        <v/>
      </c>
      <c r="AT494" s="1" t="str">
        <f t="shared" si="65"/>
        <v/>
      </c>
      <c r="AU494" s="1" t="str">
        <f t="shared" si="66"/>
        <v/>
      </c>
      <c r="AV494" s="1" t="str">
        <f t="shared" si="67"/>
        <v/>
      </c>
      <c r="AW494" s="1" t="str">
        <f t="shared" si="68"/>
        <v/>
      </c>
      <c r="AX494" s="1" t="str">
        <f t="shared" si="69"/>
        <v/>
      </c>
      <c r="AY494" s="1" t="str">
        <f t="shared" si="70"/>
        <v/>
      </c>
      <c r="AZ494" s="1" t="str">
        <f t="shared" si="71"/>
        <v/>
      </c>
    </row>
    <row r="495" spans="1:52" x14ac:dyDescent="0.2">
      <c r="A495" s="8"/>
      <c r="B495" s="26" t="str">
        <f>CONCATENATE(AQ495,AR495,AS495,AT495,AU495,AV495,AW495,AX495,AY495,AZ495)</f>
        <v/>
      </c>
      <c r="C495" s="27"/>
      <c r="D495" s="17"/>
      <c r="E495" s="17"/>
      <c r="F495" s="17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2" t="str">
        <f>LEFT(C495,3)</f>
        <v/>
      </c>
      <c r="AR495" s="1" t="str">
        <f t="shared" si="63"/>
        <v/>
      </c>
      <c r="AS495" s="1" t="str">
        <f t="shared" si="64"/>
        <v/>
      </c>
      <c r="AT495" s="1" t="str">
        <f t="shared" si="65"/>
        <v/>
      </c>
      <c r="AU495" s="1" t="str">
        <f t="shared" si="66"/>
        <v/>
      </c>
      <c r="AV495" s="1" t="str">
        <f t="shared" si="67"/>
        <v/>
      </c>
      <c r="AW495" s="1" t="str">
        <f t="shared" si="68"/>
        <v/>
      </c>
      <c r="AX495" s="1" t="str">
        <f t="shared" si="69"/>
        <v/>
      </c>
      <c r="AY495" s="1" t="str">
        <f t="shared" si="70"/>
        <v/>
      </c>
      <c r="AZ495" s="1" t="str">
        <f t="shared" si="71"/>
        <v/>
      </c>
    </row>
    <row r="496" spans="1:52" x14ac:dyDescent="0.2">
      <c r="A496" s="8"/>
      <c r="B496" s="26" t="str">
        <f>CONCATENATE(AQ496,AR496,AS496,AT496,AU496,AV496,AW496,AX496,AY496,AZ496)</f>
        <v/>
      </c>
      <c r="C496" s="27"/>
      <c r="D496" s="17"/>
      <c r="E496" s="17"/>
      <c r="F496" s="17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2" t="str">
        <f>LEFT(C496,3)</f>
        <v/>
      </c>
      <c r="AR496" s="1" t="str">
        <f t="shared" si="63"/>
        <v/>
      </c>
      <c r="AS496" s="1" t="str">
        <f t="shared" si="64"/>
        <v/>
      </c>
      <c r="AT496" s="1" t="str">
        <f t="shared" si="65"/>
        <v/>
      </c>
      <c r="AU496" s="1" t="str">
        <f t="shared" si="66"/>
        <v/>
      </c>
      <c r="AV496" s="1" t="str">
        <f t="shared" si="67"/>
        <v/>
      </c>
      <c r="AW496" s="1" t="str">
        <f t="shared" si="68"/>
        <v/>
      </c>
      <c r="AX496" s="1" t="str">
        <f t="shared" si="69"/>
        <v/>
      </c>
      <c r="AY496" s="1" t="str">
        <f t="shared" si="70"/>
        <v/>
      </c>
      <c r="AZ496" s="1" t="str">
        <f t="shared" si="71"/>
        <v/>
      </c>
    </row>
    <row r="497" spans="1:52" x14ac:dyDescent="0.2">
      <c r="A497" s="8"/>
      <c r="B497" s="26" t="str">
        <f>CONCATENATE(AQ497,AR497,AS497,AT497,AU497,AV497,AW497,AX497,AY497,AZ497)</f>
        <v/>
      </c>
      <c r="C497" s="27"/>
      <c r="D497" s="17"/>
      <c r="E497" s="17"/>
      <c r="F497" s="17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2" t="str">
        <f>LEFT(C497,3)</f>
        <v/>
      </c>
      <c r="AR497" s="1" t="str">
        <f t="shared" si="63"/>
        <v/>
      </c>
      <c r="AS497" s="1" t="str">
        <f t="shared" si="64"/>
        <v/>
      </c>
      <c r="AT497" s="1" t="str">
        <f t="shared" si="65"/>
        <v/>
      </c>
      <c r="AU497" s="1" t="str">
        <f t="shared" si="66"/>
        <v/>
      </c>
      <c r="AV497" s="1" t="str">
        <f t="shared" si="67"/>
        <v/>
      </c>
      <c r="AW497" s="1" t="str">
        <f t="shared" si="68"/>
        <v/>
      </c>
      <c r="AX497" s="1" t="str">
        <f t="shared" si="69"/>
        <v/>
      </c>
      <c r="AY497" s="1" t="str">
        <f t="shared" si="70"/>
        <v/>
      </c>
      <c r="AZ497" s="1" t="str">
        <f t="shared" si="71"/>
        <v/>
      </c>
    </row>
    <row r="498" spans="1:52" x14ac:dyDescent="0.2">
      <c r="A498" s="8"/>
      <c r="B498" s="26" t="str">
        <f>CONCATENATE(AQ498,AR498,AS498,AT498,AU498,AV498,AW498,AX498,AY498,AZ498)</f>
        <v/>
      </c>
      <c r="C498" s="27"/>
      <c r="D498" s="17"/>
      <c r="E498" s="17"/>
      <c r="F498" s="17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2" t="str">
        <f>LEFT(C498,3)</f>
        <v/>
      </c>
      <c r="AR498" s="1" t="str">
        <f t="shared" si="63"/>
        <v/>
      </c>
      <c r="AS498" s="1" t="str">
        <f t="shared" si="64"/>
        <v/>
      </c>
      <c r="AT498" s="1" t="str">
        <f t="shared" si="65"/>
        <v/>
      </c>
      <c r="AU498" s="1" t="str">
        <f t="shared" si="66"/>
        <v/>
      </c>
      <c r="AV498" s="1" t="str">
        <f t="shared" si="67"/>
        <v/>
      </c>
      <c r="AW498" s="1" t="str">
        <f t="shared" si="68"/>
        <v/>
      </c>
      <c r="AX498" s="1" t="str">
        <f t="shared" si="69"/>
        <v/>
      </c>
      <c r="AY498" s="1" t="str">
        <f t="shared" si="70"/>
        <v/>
      </c>
      <c r="AZ498" s="1" t="str">
        <f t="shared" si="71"/>
        <v/>
      </c>
    </row>
    <row r="499" spans="1:52" x14ac:dyDescent="0.2">
      <c r="A499" s="8"/>
      <c r="B499" s="26" t="str">
        <f>CONCATENATE(AQ499,AR499,AS499,AT499,AU499,AV499,AW499,AX499,AY499,AZ499)</f>
        <v/>
      </c>
      <c r="C499" s="27"/>
      <c r="D499" s="17"/>
      <c r="E499" s="17"/>
      <c r="F499" s="17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2" t="str">
        <f>LEFT(C499,3)</f>
        <v/>
      </c>
      <c r="AR499" s="1" t="str">
        <f t="shared" si="63"/>
        <v/>
      </c>
      <c r="AS499" s="1" t="str">
        <f t="shared" si="64"/>
        <v/>
      </c>
      <c r="AT499" s="1" t="str">
        <f t="shared" si="65"/>
        <v/>
      </c>
      <c r="AU499" s="1" t="str">
        <f t="shared" si="66"/>
        <v/>
      </c>
      <c r="AV499" s="1" t="str">
        <f t="shared" si="67"/>
        <v/>
      </c>
      <c r="AW499" s="1" t="str">
        <f t="shared" si="68"/>
        <v/>
      </c>
      <c r="AX499" s="1" t="str">
        <f t="shared" si="69"/>
        <v/>
      </c>
      <c r="AY499" s="1" t="str">
        <f t="shared" si="70"/>
        <v/>
      </c>
      <c r="AZ499" s="1" t="str">
        <f t="shared" si="71"/>
        <v/>
      </c>
    </row>
    <row r="500" spans="1:52" x14ac:dyDescent="0.2">
      <c r="A500" s="8"/>
      <c r="B500" s="26" t="str">
        <f>CONCATENATE(AQ500,AR500,AS500,AT500,AU500,AV500,AW500,AX500,AY500,AZ500)</f>
        <v/>
      </c>
      <c r="C500" s="27"/>
      <c r="D500" s="17"/>
      <c r="E500" s="17"/>
      <c r="F500" s="17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2" t="str">
        <f>LEFT(C500,3)</f>
        <v/>
      </c>
      <c r="AR500" s="1" t="str">
        <f t="shared" si="63"/>
        <v/>
      </c>
      <c r="AS500" s="1" t="str">
        <f t="shared" si="64"/>
        <v/>
      </c>
      <c r="AT500" s="1" t="str">
        <f t="shared" si="65"/>
        <v/>
      </c>
      <c r="AU500" s="1" t="str">
        <f t="shared" si="66"/>
        <v/>
      </c>
      <c r="AV500" s="1" t="str">
        <f t="shared" si="67"/>
        <v/>
      </c>
      <c r="AW500" s="1" t="str">
        <f t="shared" si="68"/>
        <v/>
      </c>
      <c r="AX500" s="1" t="str">
        <f t="shared" si="69"/>
        <v/>
      </c>
      <c r="AY500" s="1" t="str">
        <f t="shared" si="70"/>
        <v/>
      </c>
      <c r="AZ500" s="1" t="str">
        <f t="shared" si="71"/>
        <v/>
      </c>
    </row>
    <row r="501" spans="1:52" x14ac:dyDescent="0.2">
      <c r="A501" s="8"/>
      <c r="B501" s="26" t="str">
        <f>CONCATENATE(AQ501,AR501,AS501,AT501,AU501,AV501,AW501,AX501,AY501,AZ501)</f>
        <v/>
      </c>
      <c r="C501" s="27"/>
      <c r="D501" s="17"/>
      <c r="E501" s="17"/>
      <c r="F501" s="17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2" t="str">
        <f>LEFT(C501,3)</f>
        <v/>
      </c>
      <c r="AR501" s="1" t="str">
        <f t="shared" si="63"/>
        <v/>
      </c>
      <c r="AS501" s="1" t="str">
        <f t="shared" si="64"/>
        <v/>
      </c>
      <c r="AT501" s="1" t="str">
        <f t="shared" si="65"/>
        <v/>
      </c>
      <c r="AU501" s="1" t="str">
        <f t="shared" si="66"/>
        <v/>
      </c>
      <c r="AV501" s="1" t="str">
        <f t="shared" si="67"/>
        <v/>
      </c>
      <c r="AW501" s="1" t="str">
        <f t="shared" si="68"/>
        <v/>
      </c>
      <c r="AX501" s="1" t="str">
        <f t="shared" si="69"/>
        <v/>
      </c>
      <c r="AY501" s="1" t="str">
        <f t="shared" si="70"/>
        <v/>
      </c>
      <c r="AZ501" s="1" t="str">
        <f t="shared" si="71"/>
        <v/>
      </c>
    </row>
    <row r="502" spans="1:52" x14ac:dyDescent="0.2">
      <c r="A502" s="8"/>
      <c r="B502" s="26" t="str">
        <f>CONCATENATE(AQ502,AR502,AS502,AT502,AU502,AV502,AW502,AX502,AY502,AZ502)</f>
        <v/>
      </c>
      <c r="C502" s="27"/>
      <c r="D502" s="17"/>
      <c r="E502" s="17"/>
      <c r="F502" s="17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2" t="str">
        <f>LEFT(C502,3)</f>
        <v/>
      </c>
      <c r="AR502" s="1" t="str">
        <f t="shared" si="63"/>
        <v/>
      </c>
      <c r="AS502" s="1" t="str">
        <f t="shared" si="64"/>
        <v/>
      </c>
      <c r="AT502" s="1" t="str">
        <f t="shared" si="65"/>
        <v/>
      </c>
      <c r="AU502" s="1" t="str">
        <f t="shared" si="66"/>
        <v/>
      </c>
      <c r="AV502" s="1" t="str">
        <f t="shared" si="67"/>
        <v/>
      </c>
      <c r="AW502" s="1" t="str">
        <f t="shared" si="68"/>
        <v/>
      </c>
      <c r="AX502" s="1" t="str">
        <f t="shared" si="69"/>
        <v/>
      </c>
      <c r="AY502" s="1" t="str">
        <f t="shared" si="70"/>
        <v/>
      </c>
      <c r="AZ502" s="1" t="str">
        <f t="shared" si="71"/>
        <v/>
      </c>
    </row>
    <row r="503" spans="1:52" x14ac:dyDescent="0.2">
      <c r="A503" s="8"/>
      <c r="B503" s="26" t="str">
        <f>CONCATENATE(AQ503,AR503,AS503,AT503,AU503,AV503,AW503,AX503,AY503,AZ503)</f>
        <v/>
      </c>
      <c r="C503" s="27"/>
      <c r="D503" s="17"/>
      <c r="E503" s="17"/>
      <c r="F503" s="17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2" t="str">
        <f>LEFT(C503,3)</f>
        <v/>
      </c>
      <c r="AR503" s="1" t="str">
        <f t="shared" si="63"/>
        <v/>
      </c>
      <c r="AS503" s="1" t="str">
        <f t="shared" si="64"/>
        <v/>
      </c>
      <c r="AT503" s="1" t="str">
        <f t="shared" si="65"/>
        <v/>
      </c>
      <c r="AU503" s="1" t="str">
        <f t="shared" si="66"/>
        <v/>
      </c>
      <c r="AV503" s="1" t="str">
        <f t="shared" si="67"/>
        <v/>
      </c>
      <c r="AW503" s="1" t="str">
        <f t="shared" si="68"/>
        <v/>
      </c>
      <c r="AX503" s="1" t="str">
        <f t="shared" si="69"/>
        <v/>
      </c>
      <c r="AY503" s="1" t="str">
        <f t="shared" si="70"/>
        <v/>
      </c>
      <c r="AZ503" s="1" t="str">
        <f t="shared" si="71"/>
        <v/>
      </c>
    </row>
    <row r="504" spans="1:52" x14ac:dyDescent="0.2">
      <c r="A504" s="8"/>
      <c r="B504" s="26" t="str">
        <f>CONCATENATE(AQ504,AR504,AS504,AT504,AU504,AV504,AW504,AX504,AY504,AZ504)</f>
        <v/>
      </c>
      <c r="C504" s="27"/>
      <c r="D504" s="17"/>
      <c r="E504" s="17"/>
      <c r="F504" s="17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2" t="str">
        <f>LEFT(C504,3)</f>
        <v/>
      </c>
      <c r="AR504" s="1" t="str">
        <f t="shared" si="63"/>
        <v/>
      </c>
      <c r="AS504" s="1" t="str">
        <f t="shared" si="64"/>
        <v/>
      </c>
      <c r="AT504" s="1" t="str">
        <f t="shared" si="65"/>
        <v/>
      </c>
      <c r="AU504" s="1" t="str">
        <f t="shared" si="66"/>
        <v/>
      </c>
      <c r="AV504" s="1" t="str">
        <f t="shared" si="67"/>
        <v/>
      </c>
      <c r="AW504" s="1" t="str">
        <f t="shared" si="68"/>
        <v/>
      </c>
      <c r="AX504" s="1" t="str">
        <f t="shared" si="69"/>
        <v/>
      </c>
      <c r="AY504" s="1" t="str">
        <f t="shared" si="70"/>
        <v/>
      </c>
      <c r="AZ504" s="1" t="str">
        <f t="shared" si="71"/>
        <v/>
      </c>
    </row>
    <row r="505" spans="1:52" x14ac:dyDescent="0.2">
      <c r="A505" s="8"/>
      <c r="B505" s="26" t="str">
        <f>CONCATENATE(AQ505,AR505,AS505,AT505,AU505,AV505,AW505,AX505,AY505,AZ505)</f>
        <v/>
      </c>
      <c r="C505" s="27"/>
      <c r="D505" s="17"/>
      <c r="E505" s="17"/>
      <c r="F505" s="17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2" t="str">
        <f>LEFT(C505,3)</f>
        <v/>
      </c>
      <c r="AR505" s="1" t="str">
        <f t="shared" si="63"/>
        <v/>
      </c>
      <c r="AS505" s="1" t="str">
        <f t="shared" si="64"/>
        <v/>
      </c>
      <c r="AT505" s="1" t="str">
        <f t="shared" si="65"/>
        <v/>
      </c>
      <c r="AU505" s="1" t="str">
        <f t="shared" si="66"/>
        <v/>
      </c>
      <c r="AV505" s="1" t="str">
        <f t="shared" si="67"/>
        <v/>
      </c>
      <c r="AW505" s="1" t="str">
        <f t="shared" si="68"/>
        <v/>
      </c>
      <c r="AX505" s="1" t="str">
        <f t="shared" si="69"/>
        <v/>
      </c>
      <c r="AY505" s="1" t="str">
        <f t="shared" si="70"/>
        <v/>
      </c>
      <c r="AZ505" s="1" t="str">
        <f t="shared" si="71"/>
        <v/>
      </c>
    </row>
    <row r="506" spans="1:52" x14ac:dyDescent="0.2">
      <c r="A506" s="8"/>
      <c r="B506" s="26" t="str">
        <f>CONCATENATE(AQ506,AR506,AS506,AT506,AU506,AV506,AW506,AX506,AY506,AZ506)</f>
        <v/>
      </c>
      <c r="C506" s="27"/>
      <c r="D506" s="17"/>
      <c r="E506" s="17"/>
      <c r="F506" s="17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2" t="str">
        <f>LEFT(C506,3)</f>
        <v/>
      </c>
      <c r="AR506" s="1" t="str">
        <f t="shared" si="63"/>
        <v/>
      </c>
      <c r="AS506" s="1" t="str">
        <f t="shared" si="64"/>
        <v/>
      </c>
      <c r="AT506" s="1" t="str">
        <f t="shared" si="65"/>
        <v/>
      </c>
      <c r="AU506" s="1" t="str">
        <f t="shared" si="66"/>
        <v/>
      </c>
      <c r="AV506" s="1" t="str">
        <f t="shared" si="67"/>
        <v/>
      </c>
      <c r="AW506" s="1" t="str">
        <f t="shared" si="68"/>
        <v/>
      </c>
      <c r="AX506" s="1" t="str">
        <f t="shared" si="69"/>
        <v/>
      </c>
      <c r="AY506" s="1" t="str">
        <f t="shared" si="70"/>
        <v/>
      </c>
      <c r="AZ506" s="1" t="str">
        <f t="shared" si="71"/>
        <v/>
      </c>
    </row>
    <row r="507" spans="1:52" x14ac:dyDescent="0.2">
      <c r="A507" s="8"/>
      <c r="B507" s="26" t="str">
        <f>CONCATENATE(AQ507,AR507,AS507,AT507,AU507,AV507,AW507,AX507,AY507,AZ507)</f>
        <v/>
      </c>
      <c r="C507" s="27"/>
      <c r="D507" s="17"/>
      <c r="E507" s="17"/>
      <c r="F507" s="17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2" t="str">
        <f>LEFT(C507,3)</f>
        <v/>
      </c>
      <c r="AR507" s="1" t="str">
        <f t="shared" si="63"/>
        <v/>
      </c>
      <c r="AS507" s="1" t="str">
        <f t="shared" si="64"/>
        <v/>
      </c>
      <c r="AT507" s="1" t="str">
        <f t="shared" si="65"/>
        <v/>
      </c>
      <c r="AU507" s="1" t="str">
        <f t="shared" si="66"/>
        <v/>
      </c>
      <c r="AV507" s="1" t="str">
        <f t="shared" si="67"/>
        <v/>
      </c>
      <c r="AW507" s="1" t="str">
        <f t="shared" si="68"/>
        <v/>
      </c>
      <c r="AX507" s="1" t="str">
        <f t="shared" si="69"/>
        <v/>
      </c>
      <c r="AY507" s="1" t="str">
        <f t="shared" si="70"/>
        <v/>
      </c>
      <c r="AZ507" s="1" t="str">
        <f t="shared" si="71"/>
        <v/>
      </c>
    </row>
    <row r="508" spans="1:52" x14ac:dyDescent="0.2">
      <c r="A508" s="8"/>
      <c r="B508" s="26" t="str">
        <f>CONCATENATE(AQ508,AR508,AS508,AT508,AU508,AV508,AW508,AX508,AY508,AZ508)</f>
        <v/>
      </c>
      <c r="C508" s="27"/>
      <c r="D508" s="17"/>
      <c r="E508" s="17"/>
      <c r="F508" s="17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2" t="str">
        <f>LEFT(C508,3)</f>
        <v/>
      </c>
      <c r="AR508" s="1" t="str">
        <f t="shared" si="63"/>
        <v/>
      </c>
      <c r="AS508" s="1" t="str">
        <f t="shared" si="64"/>
        <v/>
      </c>
      <c r="AT508" s="1" t="str">
        <f t="shared" si="65"/>
        <v/>
      </c>
      <c r="AU508" s="1" t="str">
        <f t="shared" si="66"/>
        <v/>
      </c>
      <c r="AV508" s="1" t="str">
        <f t="shared" si="67"/>
        <v/>
      </c>
      <c r="AW508" s="1" t="str">
        <f t="shared" si="68"/>
        <v/>
      </c>
      <c r="AX508" s="1" t="str">
        <f t="shared" si="69"/>
        <v/>
      </c>
      <c r="AY508" s="1" t="str">
        <f t="shared" si="70"/>
        <v/>
      </c>
      <c r="AZ508" s="1" t="str">
        <f t="shared" si="71"/>
        <v/>
      </c>
    </row>
    <row r="509" spans="1:52" x14ac:dyDescent="0.2">
      <c r="A509" s="8"/>
      <c r="B509" s="26" t="str">
        <f>CONCATENATE(AQ509,AR509,AS509,AT509,AU509,AV509,AW509,AX509,AY509,AZ509)</f>
        <v/>
      </c>
      <c r="C509" s="27"/>
      <c r="D509" s="17"/>
      <c r="E509" s="17"/>
      <c r="F509" s="17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2" t="str">
        <f>LEFT(C509,3)</f>
        <v/>
      </c>
      <c r="AR509" s="1" t="str">
        <f t="shared" si="63"/>
        <v/>
      </c>
      <c r="AS509" s="1" t="str">
        <f t="shared" si="64"/>
        <v/>
      </c>
      <c r="AT509" s="1" t="str">
        <f t="shared" si="65"/>
        <v/>
      </c>
      <c r="AU509" s="1" t="str">
        <f t="shared" si="66"/>
        <v/>
      </c>
      <c r="AV509" s="1" t="str">
        <f t="shared" si="67"/>
        <v/>
      </c>
      <c r="AW509" s="1" t="str">
        <f t="shared" si="68"/>
        <v/>
      </c>
      <c r="AX509" s="1" t="str">
        <f t="shared" si="69"/>
        <v/>
      </c>
      <c r="AY509" s="1" t="str">
        <f t="shared" si="70"/>
        <v/>
      </c>
      <c r="AZ509" s="1" t="str">
        <f t="shared" si="71"/>
        <v/>
      </c>
    </row>
    <row r="510" spans="1:52" x14ac:dyDescent="0.2">
      <c r="A510" s="8"/>
      <c r="B510" s="26" t="str">
        <f>CONCATENATE(AQ510,AR510,AS510,AT510,AU510,AV510,AW510,AX510,AY510,AZ510)</f>
        <v/>
      </c>
      <c r="C510" s="27"/>
      <c r="D510" s="17"/>
      <c r="E510" s="17"/>
      <c r="F510" s="17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2" t="str">
        <f>LEFT(C510,3)</f>
        <v/>
      </c>
      <c r="AR510" s="1" t="str">
        <f t="shared" si="63"/>
        <v/>
      </c>
      <c r="AS510" s="1" t="str">
        <f t="shared" si="64"/>
        <v/>
      </c>
      <c r="AT510" s="1" t="str">
        <f t="shared" si="65"/>
        <v/>
      </c>
      <c r="AU510" s="1" t="str">
        <f t="shared" si="66"/>
        <v/>
      </c>
      <c r="AV510" s="1" t="str">
        <f t="shared" si="67"/>
        <v/>
      </c>
      <c r="AW510" s="1" t="str">
        <f t="shared" si="68"/>
        <v/>
      </c>
      <c r="AX510" s="1" t="str">
        <f t="shared" si="69"/>
        <v/>
      </c>
      <c r="AY510" s="1" t="str">
        <f t="shared" si="70"/>
        <v/>
      </c>
      <c r="AZ510" s="1" t="str">
        <f t="shared" si="71"/>
        <v/>
      </c>
    </row>
    <row r="511" spans="1:52" x14ac:dyDescent="0.2">
      <c r="A511" s="8"/>
      <c r="B511" s="26" t="str">
        <f>CONCATENATE(AQ511,AR511,AS511,AT511,AU511,AV511,AW511,AX511,AY511,AZ511)</f>
        <v/>
      </c>
      <c r="C511" s="27"/>
      <c r="D511" s="17"/>
      <c r="E511" s="17"/>
      <c r="F511" s="17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2" t="str">
        <f>LEFT(C511,3)</f>
        <v/>
      </c>
      <c r="AR511" s="1" t="str">
        <f t="shared" si="63"/>
        <v/>
      </c>
      <c r="AS511" s="1" t="str">
        <f t="shared" si="64"/>
        <v/>
      </c>
      <c r="AT511" s="1" t="str">
        <f t="shared" si="65"/>
        <v/>
      </c>
      <c r="AU511" s="1" t="str">
        <f t="shared" si="66"/>
        <v/>
      </c>
      <c r="AV511" s="1" t="str">
        <f t="shared" si="67"/>
        <v/>
      </c>
      <c r="AW511" s="1" t="str">
        <f t="shared" si="68"/>
        <v/>
      </c>
      <c r="AX511" s="1" t="str">
        <f t="shared" si="69"/>
        <v/>
      </c>
      <c r="AY511" s="1" t="str">
        <f t="shared" si="70"/>
        <v/>
      </c>
      <c r="AZ511" s="1" t="str">
        <f t="shared" si="71"/>
        <v/>
      </c>
    </row>
    <row r="512" spans="1:52" x14ac:dyDescent="0.2">
      <c r="A512" s="8"/>
      <c r="B512" s="26" t="str">
        <f>CONCATENATE(AQ512,AR512,AS512,AT512,AU512,AV512,AW512,AX512,AY512,AZ512)</f>
        <v/>
      </c>
      <c r="C512" s="27"/>
      <c r="D512" s="17"/>
      <c r="E512" s="17"/>
      <c r="F512" s="17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2" t="str">
        <f>LEFT(C512,3)</f>
        <v/>
      </c>
      <c r="AR512" s="1" t="str">
        <f t="shared" si="63"/>
        <v/>
      </c>
      <c r="AS512" s="1" t="str">
        <f t="shared" si="64"/>
        <v/>
      </c>
      <c r="AT512" s="1" t="str">
        <f t="shared" si="65"/>
        <v/>
      </c>
      <c r="AU512" s="1" t="str">
        <f t="shared" si="66"/>
        <v/>
      </c>
      <c r="AV512" s="1" t="str">
        <f t="shared" si="67"/>
        <v/>
      </c>
      <c r="AW512" s="1" t="str">
        <f t="shared" si="68"/>
        <v/>
      </c>
      <c r="AX512" s="1" t="str">
        <f t="shared" si="69"/>
        <v/>
      </c>
      <c r="AY512" s="1" t="str">
        <f t="shared" si="70"/>
        <v/>
      </c>
      <c r="AZ512" s="1" t="str">
        <f t="shared" si="71"/>
        <v/>
      </c>
    </row>
    <row r="513" spans="1:52" x14ac:dyDescent="0.2">
      <c r="A513" s="8"/>
      <c r="B513" s="26" t="str">
        <f>CONCATENATE(AQ513,AR513,AS513,AT513,AU513,AV513,AW513,AX513,AY513,AZ513)</f>
        <v/>
      </c>
      <c r="C513" s="27"/>
      <c r="D513" s="17"/>
      <c r="E513" s="17"/>
      <c r="F513" s="17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2" t="str">
        <f>LEFT(C513,3)</f>
        <v/>
      </c>
      <c r="AR513" s="1" t="str">
        <f t="shared" si="63"/>
        <v/>
      </c>
      <c r="AS513" s="1" t="str">
        <f t="shared" si="64"/>
        <v/>
      </c>
      <c r="AT513" s="1" t="str">
        <f t="shared" si="65"/>
        <v/>
      </c>
      <c r="AU513" s="1" t="str">
        <f t="shared" si="66"/>
        <v/>
      </c>
      <c r="AV513" s="1" t="str">
        <f t="shared" si="67"/>
        <v/>
      </c>
      <c r="AW513" s="1" t="str">
        <f t="shared" si="68"/>
        <v/>
      </c>
      <c r="AX513" s="1" t="str">
        <f t="shared" si="69"/>
        <v/>
      </c>
      <c r="AY513" s="1" t="str">
        <f t="shared" si="70"/>
        <v/>
      </c>
      <c r="AZ513" s="1" t="str">
        <f t="shared" si="71"/>
        <v/>
      </c>
    </row>
    <row r="514" spans="1:52" x14ac:dyDescent="0.2">
      <c r="A514" s="8"/>
      <c r="B514" s="26" t="str">
        <f>CONCATENATE(AQ514,AR514,AS514,AT514,AU514,AV514,AW514,AX514,AY514,AZ514)</f>
        <v/>
      </c>
      <c r="C514" s="27"/>
      <c r="D514" s="17"/>
      <c r="E514" s="17"/>
      <c r="F514" s="17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2" t="str">
        <f>LEFT(C514,3)</f>
        <v/>
      </c>
      <c r="AR514" s="1" t="str">
        <f t="shared" si="63"/>
        <v/>
      </c>
      <c r="AS514" s="1" t="str">
        <f t="shared" si="64"/>
        <v/>
      </c>
      <c r="AT514" s="1" t="str">
        <f t="shared" si="65"/>
        <v/>
      </c>
      <c r="AU514" s="1" t="str">
        <f t="shared" si="66"/>
        <v/>
      </c>
      <c r="AV514" s="1" t="str">
        <f t="shared" si="67"/>
        <v/>
      </c>
      <c r="AW514" s="1" t="str">
        <f t="shared" si="68"/>
        <v/>
      </c>
      <c r="AX514" s="1" t="str">
        <f t="shared" si="69"/>
        <v/>
      </c>
      <c r="AY514" s="1" t="str">
        <f t="shared" si="70"/>
        <v/>
      </c>
      <c r="AZ514" s="1" t="str">
        <f t="shared" si="71"/>
        <v/>
      </c>
    </row>
    <row r="515" spans="1:52" x14ac:dyDescent="0.2">
      <c r="A515" s="8"/>
      <c r="B515" s="26" t="str">
        <f>CONCATENATE(AQ515,AR515,AS515,AT515,AU515,AV515,AW515,AX515,AY515,AZ515)</f>
        <v/>
      </c>
      <c r="C515" s="27"/>
      <c r="D515" s="17"/>
      <c r="E515" s="17"/>
      <c r="F515" s="17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2" t="str">
        <f>LEFT(C515,3)</f>
        <v/>
      </c>
      <c r="AR515" s="1" t="str">
        <f t="shared" si="63"/>
        <v/>
      </c>
      <c r="AS515" s="1" t="str">
        <f t="shared" si="64"/>
        <v/>
      </c>
      <c r="AT515" s="1" t="str">
        <f t="shared" si="65"/>
        <v/>
      </c>
      <c r="AU515" s="1" t="str">
        <f t="shared" si="66"/>
        <v/>
      </c>
      <c r="AV515" s="1" t="str">
        <f t="shared" si="67"/>
        <v/>
      </c>
      <c r="AW515" s="1" t="str">
        <f t="shared" si="68"/>
        <v/>
      </c>
      <c r="AX515" s="1" t="str">
        <f t="shared" si="69"/>
        <v/>
      </c>
      <c r="AY515" s="1" t="str">
        <f t="shared" si="70"/>
        <v/>
      </c>
      <c r="AZ515" s="1" t="str">
        <f t="shared" si="71"/>
        <v/>
      </c>
    </row>
    <row r="516" spans="1:52" x14ac:dyDescent="0.2">
      <c r="A516" s="8"/>
      <c r="B516" s="26" t="str">
        <f>CONCATENATE(AQ516,AR516,AS516,AT516,AU516,AV516,AW516,AX516,AY516,AZ516)</f>
        <v/>
      </c>
      <c r="C516" s="27"/>
      <c r="D516" s="17"/>
      <c r="E516" s="17"/>
      <c r="F516" s="17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2" t="str">
        <f>LEFT(C516,3)</f>
        <v/>
      </c>
      <c r="AR516" s="1" t="str">
        <f t="shared" si="63"/>
        <v/>
      </c>
      <c r="AS516" s="1" t="str">
        <f t="shared" si="64"/>
        <v/>
      </c>
      <c r="AT516" s="1" t="str">
        <f t="shared" si="65"/>
        <v/>
      </c>
      <c r="AU516" s="1" t="str">
        <f t="shared" si="66"/>
        <v/>
      </c>
      <c r="AV516" s="1" t="str">
        <f t="shared" si="67"/>
        <v/>
      </c>
      <c r="AW516" s="1" t="str">
        <f t="shared" si="68"/>
        <v/>
      </c>
      <c r="AX516" s="1" t="str">
        <f t="shared" si="69"/>
        <v/>
      </c>
      <c r="AY516" s="1" t="str">
        <f t="shared" si="70"/>
        <v/>
      </c>
      <c r="AZ516" s="1" t="str">
        <f t="shared" si="71"/>
        <v/>
      </c>
    </row>
    <row r="517" spans="1:52" x14ac:dyDescent="0.2">
      <c r="A517" s="8"/>
      <c r="B517" s="26" t="str">
        <f>CONCATENATE(AQ517,AR517,AS517,AT517,AU517,AV517,AW517,AX517,AY517,AZ517)</f>
        <v/>
      </c>
      <c r="C517" s="27"/>
      <c r="D517" s="17"/>
      <c r="E517" s="17"/>
      <c r="F517" s="17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2" t="str">
        <f>LEFT(C517,3)</f>
        <v/>
      </c>
      <c r="AR517" s="1" t="str">
        <f t="shared" ref="AR517:AR580" si="72">IF(G517="","",RIGHT(CONCATENATE("000000",G517),6))</f>
        <v/>
      </c>
      <c r="AS517" s="1" t="str">
        <f t="shared" ref="AS517:AS580" si="73">IF(K517="","",RIGHT(CONCATENATE("000000",K517),6))</f>
        <v/>
      </c>
      <c r="AT517" s="1" t="str">
        <f t="shared" ref="AT517:AT580" si="74">IF(O517="","",RIGHT(CONCATENATE("000000",O517),6))</f>
        <v/>
      </c>
      <c r="AU517" s="1" t="str">
        <f t="shared" ref="AU517:AU580" si="75">IF(S517="","",RIGHT(CONCATENATE("000000",S517),6))</f>
        <v/>
      </c>
      <c r="AV517" s="1" t="str">
        <f t="shared" ref="AV517:AV580" si="76">IF(W517="","",RIGHT(CONCATENATE("000000",W517),6))</f>
        <v/>
      </c>
      <c r="AW517" s="1" t="str">
        <f t="shared" ref="AW517:AW580" si="77">IF(AA517="","",RIGHT(CONCATENATE("000000",AA517),6))</f>
        <v/>
      </c>
      <c r="AX517" s="1" t="str">
        <f t="shared" ref="AX517:AX580" si="78">IF(AE517="","",RIGHT(CONCATENATE("000000",AE517),6))</f>
        <v/>
      </c>
      <c r="AY517" s="1" t="str">
        <f t="shared" ref="AY517:AY580" si="79">IF(AI517="","",RIGHT(CONCATENATE("000000",AI517),6))</f>
        <v/>
      </c>
      <c r="AZ517" s="1" t="str">
        <f t="shared" ref="AZ517:AZ580" si="80">IF(AM517="","",RIGHT(CONCATENATE("000000",AM517),6))</f>
        <v/>
      </c>
    </row>
    <row r="518" spans="1:52" x14ac:dyDescent="0.2">
      <c r="A518" s="8"/>
      <c r="B518" s="26" t="str">
        <f>CONCATENATE(AQ518,AR518,AS518,AT518,AU518,AV518,AW518,AX518,AY518,AZ518)</f>
        <v/>
      </c>
      <c r="C518" s="27"/>
      <c r="D518" s="17"/>
      <c r="E518" s="17"/>
      <c r="F518" s="17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2" t="str">
        <f>LEFT(C518,3)</f>
        <v/>
      </c>
      <c r="AR518" s="1" t="str">
        <f t="shared" si="72"/>
        <v/>
      </c>
      <c r="AS518" s="1" t="str">
        <f t="shared" si="73"/>
        <v/>
      </c>
      <c r="AT518" s="1" t="str">
        <f t="shared" si="74"/>
        <v/>
      </c>
      <c r="AU518" s="1" t="str">
        <f t="shared" si="75"/>
        <v/>
      </c>
      <c r="AV518" s="1" t="str">
        <f t="shared" si="76"/>
        <v/>
      </c>
      <c r="AW518" s="1" t="str">
        <f t="shared" si="77"/>
        <v/>
      </c>
      <c r="AX518" s="1" t="str">
        <f t="shared" si="78"/>
        <v/>
      </c>
      <c r="AY518" s="1" t="str">
        <f t="shared" si="79"/>
        <v/>
      </c>
      <c r="AZ518" s="1" t="str">
        <f t="shared" si="80"/>
        <v/>
      </c>
    </row>
    <row r="519" spans="1:52" x14ac:dyDescent="0.2">
      <c r="A519" s="8"/>
      <c r="B519" s="26" t="str">
        <f>CONCATENATE(AQ519,AR519,AS519,AT519,AU519,AV519,AW519,AX519,AY519,AZ519)</f>
        <v/>
      </c>
      <c r="C519" s="27"/>
      <c r="D519" s="17"/>
      <c r="E519" s="17"/>
      <c r="F519" s="17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2" t="str">
        <f>LEFT(C519,3)</f>
        <v/>
      </c>
      <c r="AR519" s="1" t="str">
        <f t="shared" si="72"/>
        <v/>
      </c>
      <c r="AS519" s="1" t="str">
        <f t="shared" si="73"/>
        <v/>
      </c>
      <c r="AT519" s="1" t="str">
        <f t="shared" si="74"/>
        <v/>
      </c>
      <c r="AU519" s="1" t="str">
        <f t="shared" si="75"/>
        <v/>
      </c>
      <c r="AV519" s="1" t="str">
        <f t="shared" si="76"/>
        <v/>
      </c>
      <c r="AW519" s="1" t="str">
        <f t="shared" si="77"/>
        <v/>
      </c>
      <c r="AX519" s="1" t="str">
        <f t="shared" si="78"/>
        <v/>
      </c>
      <c r="AY519" s="1" t="str">
        <f t="shared" si="79"/>
        <v/>
      </c>
      <c r="AZ519" s="1" t="str">
        <f t="shared" si="80"/>
        <v/>
      </c>
    </row>
    <row r="520" spans="1:52" x14ac:dyDescent="0.2">
      <c r="A520" s="8"/>
      <c r="B520" s="26" t="str">
        <f>CONCATENATE(AQ520,AR520,AS520,AT520,AU520,AV520,AW520,AX520,AY520,AZ520)</f>
        <v/>
      </c>
      <c r="C520" s="27"/>
      <c r="D520" s="17"/>
      <c r="E520" s="17"/>
      <c r="F520" s="17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2" t="str">
        <f>LEFT(C520,3)</f>
        <v/>
      </c>
      <c r="AR520" s="1" t="str">
        <f t="shared" si="72"/>
        <v/>
      </c>
      <c r="AS520" s="1" t="str">
        <f t="shared" si="73"/>
        <v/>
      </c>
      <c r="AT520" s="1" t="str">
        <f t="shared" si="74"/>
        <v/>
      </c>
      <c r="AU520" s="1" t="str">
        <f t="shared" si="75"/>
        <v/>
      </c>
      <c r="AV520" s="1" t="str">
        <f t="shared" si="76"/>
        <v/>
      </c>
      <c r="AW520" s="1" t="str">
        <f t="shared" si="77"/>
        <v/>
      </c>
      <c r="AX520" s="1" t="str">
        <f t="shared" si="78"/>
        <v/>
      </c>
      <c r="AY520" s="1" t="str">
        <f t="shared" si="79"/>
        <v/>
      </c>
      <c r="AZ520" s="1" t="str">
        <f t="shared" si="80"/>
        <v/>
      </c>
    </row>
    <row r="521" spans="1:52" x14ac:dyDescent="0.2">
      <c r="A521" s="8"/>
      <c r="B521" s="26" t="str">
        <f>CONCATENATE(AQ521,AR521,AS521,AT521,AU521,AV521,AW521,AX521,AY521,AZ521)</f>
        <v/>
      </c>
      <c r="C521" s="27"/>
      <c r="D521" s="17"/>
      <c r="E521" s="17"/>
      <c r="F521" s="17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2" t="str">
        <f>LEFT(C521,3)</f>
        <v/>
      </c>
      <c r="AR521" s="1" t="str">
        <f t="shared" si="72"/>
        <v/>
      </c>
      <c r="AS521" s="1" t="str">
        <f t="shared" si="73"/>
        <v/>
      </c>
      <c r="AT521" s="1" t="str">
        <f t="shared" si="74"/>
        <v/>
      </c>
      <c r="AU521" s="1" t="str">
        <f t="shared" si="75"/>
        <v/>
      </c>
      <c r="AV521" s="1" t="str">
        <f t="shared" si="76"/>
        <v/>
      </c>
      <c r="AW521" s="1" t="str">
        <f t="shared" si="77"/>
        <v/>
      </c>
      <c r="AX521" s="1" t="str">
        <f t="shared" si="78"/>
        <v/>
      </c>
      <c r="AY521" s="1" t="str">
        <f t="shared" si="79"/>
        <v/>
      </c>
      <c r="AZ521" s="1" t="str">
        <f t="shared" si="80"/>
        <v/>
      </c>
    </row>
    <row r="522" spans="1:52" x14ac:dyDescent="0.2">
      <c r="A522" s="8"/>
      <c r="B522" s="26" t="str">
        <f>CONCATENATE(AQ522,AR522,AS522,AT522,AU522,AV522,AW522,AX522,AY522,AZ522)</f>
        <v/>
      </c>
      <c r="C522" s="27"/>
      <c r="D522" s="17"/>
      <c r="E522" s="17"/>
      <c r="F522" s="17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2" t="str">
        <f>LEFT(C522,3)</f>
        <v/>
      </c>
      <c r="AR522" s="1" t="str">
        <f t="shared" si="72"/>
        <v/>
      </c>
      <c r="AS522" s="1" t="str">
        <f t="shared" si="73"/>
        <v/>
      </c>
      <c r="AT522" s="1" t="str">
        <f t="shared" si="74"/>
        <v/>
      </c>
      <c r="AU522" s="1" t="str">
        <f t="shared" si="75"/>
        <v/>
      </c>
      <c r="AV522" s="1" t="str">
        <f t="shared" si="76"/>
        <v/>
      </c>
      <c r="AW522" s="1" t="str">
        <f t="shared" si="77"/>
        <v/>
      </c>
      <c r="AX522" s="1" t="str">
        <f t="shared" si="78"/>
        <v/>
      </c>
      <c r="AY522" s="1" t="str">
        <f t="shared" si="79"/>
        <v/>
      </c>
      <c r="AZ522" s="1" t="str">
        <f t="shared" si="80"/>
        <v/>
      </c>
    </row>
    <row r="523" spans="1:52" x14ac:dyDescent="0.2">
      <c r="A523" s="8"/>
      <c r="B523" s="26" t="str">
        <f>CONCATENATE(AQ523,AR523,AS523,AT523,AU523,AV523,AW523,AX523,AY523,AZ523)</f>
        <v/>
      </c>
      <c r="C523" s="27"/>
      <c r="D523" s="17"/>
      <c r="E523" s="17"/>
      <c r="F523" s="17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2" t="str">
        <f>LEFT(C523,3)</f>
        <v/>
      </c>
      <c r="AR523" s="1" t="str">
        <f t="shared" si="72"/>
        <v/>
      </c>
      <c r="AS523" s="1" t="str">
        <f t="shared" si="73"/>
        <v/>
      </c>
      <c r="AT523" s="1" t="str">
        <f t="shared" si="74"/>
        <v/>
      </c>
      <c r="AU523" s="1" t="str">
        <f t="shared" si="75"/>
        <v/>
      </c>
      <c r="AV523" s="1" t="str">
        <f t="shared" si="76"/>
        <v/>
      </c>
      <c r="AW523" s="1" t="str">
        <f t="shared" si="77"/>
        <v/>
      </c>
      <c r="AX523" s="1" t="str">
        <f t="shared" si="78"/>
        <v/>
      </c>
      <c r="AY523" s="1" t="str">
        <f t="shared" si="79"/>
        <v/>
      </c>
      <c r="AZ523" s="1" t="str">
        <f t="shared" si="80"/>
        <v/>
      </c>
    </row>
    <row r="524" spans="1:52" x14ac:dyDescent="0.2">
      <c r="A524" s="8"/>
      <c r="B524" s="26" t="str">
        <f>CONCATENATE(AQ524,AR524,AS524,AT524,AU524,AV524,AW524,AX524,AY524,AZ524)</f>
        <v/>
      </c>
      <c r="C524" s="27"/>
      <c r="D524" s="17"/>
      <c r="E524" s="17"/>
      <c r="F524" s="17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2" t="str">
        <f>LEFT(C524,3)</f>
        <v/>
      </c>
      <c r="AR524" s="1" t="str">
        <f t="shared" si="72"/>
        <v/>
      </c>
      <c r="AS524" s="1" t="str">
        <f t="shared" si="73"/>
        <v/>
      </c>
      <c r="AT524" s="1" t="str">
        <f t="shared" si="74"/>
        <v/>
      </c>
      <c r="AU524" s="1" t="str">
        <f t="shared" si="75"/>
        <v/>
      </c>
      <c r="AV524" s="1" t="str">
        <f t="shared" si="76"/>
        <v/>
      </c>
      <c r="AW524" s="1" t="str">
        <f t="shared" si="77"/>
        <v/>
      </c>
      <c r="AX524" s="1" t="str">
        <f t="shared" si="78"/>
        <v/>
      </c>
      <c r="AY524" s="1" t="str">
        <f t="shared" si="79"/>
        <v/>
      </c>
      <c r="AZ524" s="1" t="str">
        <f t="shared" si="80"/>
        <v/>
      </c>
    </row>
    <row r="525" spans="1:52" x14ac:dyDescent="0.2">
      <c r="A525" s="8"/>
      <c r="B525" s="26" t="str">
        <f>CONCATENATE(AQ525,AR525,AS525,AT525,AU525,AV525,AW525,AX525,AY525,AZ525)</f>
        <v/>
      </c>
      <c r="C525" s="27"/>
      <c r="D525" s="17"/>
      <c r="E525" s="17"/>
      <c r="F525" s="17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2" t="str">
        <f>LEFT(C525,3)</f>
        <v/>
      </c>
      <c r="AR525" s="1" t="str">
        <f t="shared" si="72"/>
        <v/>
      </c>
      <c r="AS525" s="1" t="str">
        <f t="shared" si="73"/>
        <v/>
      </c>
      <c r="AT525" s="1" t="str">
        <f t="shared" si="74"/>
        <v/>
      </c>
      <c r="AU525" s="1" t="str">
        <f t="shared" si="75"/>
        <v/>
      </c>
      <c r="AV525" s="1" t="str">
        <f t="shared" si="76"/>
        <v/>
      </c>
      <c r="AW525" s="1" t="str">
        <f t="shared" si="77"/>
        <v/>
      </c>
      <c r="AX525" s="1" t="str">
        <f t="shared" si="78"/>
        <v/>
      </c>
      <c r="AY525" s="1" t="str">
        <f t="shared" si="79"/>
        <v/>
      </c>
      <c r="AZ525" s="1" t="str">
        <f t="shared" si="80"/>
        <v/>
      </c>
    </row>
    <row r="526" spans="1:52" x14ac:dyDescent="0.2">
      <c r="A526" s="8"/>
      <c r="B526" s="26" t="str">
        <f>CONCATENATE(AQ526,AR526,AS526,AT526,AU526,AV526,AW526,AX526,AY526,AZ526)</f>
        <v/>
      </c>
      <c r="C526" s="27"/>
      <c r="D526" s="17"/>
      <c r="E526" s="17"/>
      <c r="F526" s="17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2" t="str">
        <f>LEFT(C526,3)</f>
        <v/>
      </c>
      <c r="AR526" s="1" t="str">
        <f t="shared" si="72"/>
        <v/>
      </c>
      <c r="AS526" s="1" t="str">
        <f t="shared" si="73"/>
        <v/>
      </c>
      <c r="AT526" s="1" t="str">
        <f t="shared" si="74"/>
        <v/>
      </c>
      <c r="AU526" s="1" t="str">
        <f t="shared" si="75"/>
        <v/>
      </c>
      <c r="AV526" s="1" t="str">
        <f t="shared" si="76"/>
        <v/>
      </c>
      <c r="AW526" s="1" t="str">
        <f t="shared" si="77"/>
        <v/>
      </c>
      <c r="AX526" s="1" t="str">
        <f t="shared" si="78"/>
        <v/>
      </c>
      <c r="AY526" s="1" t="str">
        <f t="shared" si="79"/>
        <v/>
      </c>
      <c r="AZ526" s="1" t="str">
        <f t="shared" si="80"/>
        <v/>
      </c>
    </row>
    <row r="527" spans="1:52" x14ac:dyDescent="0.2">
      <c r="A527" s="8"/>
      <c r="B527" s="26" t="str">
        <f>CONCATENATE(AQ527,AR527,AS527,AT527,AU527,AV527,AW527,AX527,AY527,AZ527)</f>
        <v/>
      </c>
      <c r="C527" s="27"/>
      <c r="D527" s="17"/>
      <c r="E527" s="17"/>
      <c r="F527" s="17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2" t="str">
        <f>LEFT(C527,3)</f>
        <v/>
      </c>
      <c r="AR527" s="1" t="str">
        <f t="shared" si="72"/>
        <v/>
      </c>
      <c r="AS527" s="1" t="str">
        <f t="shared" si="73"/>
        <v/>
      </c>
      <c r="AT527" s="1" t="str">
        <f t="shared" si="74"/>
        <v/>
      </c>
      <c r="AU527" s="1" t="str">
        <f t="shared" si="75"/>
        <v/>
      </c>
      <c r="AV527" s="1" t="str">
        <f t="shared" si="76"/>
        <v/>
      </c>
      <c r="AW527" s="1" t="str">
        <f t="shared" si="77"/>
        <v/>
      </c>
      <c r="AX527" s="1" t="str">
        <f t="shared" si="78"/>
        <v/>
      </c>
      <c r="AY527" s="1" t="str">
        <f t="shared" si="79"/>
        <v/>
      </c>
      <c r="AZ527" s="1" t="str">
        <f t="shared" si="80"/>
        <v/>
      </c>
    </row>
    <row r="528" spans="1:52" x14ac:dyDescent="0.2">
      <c r="A528" s="8"/>
      <c r="B528" s="26" t="str">
        <f>CONCATENATE(AQ528,AR528,AS528,AT528,AU528,AV528,AW528,AX528,AY528,AZ528)</f>
        <v/>
      </c>
      <c r="C528" s="27"/>
      <c r="D528" s="17"/>
      <c r="E528" s="17"/>
      <c r="F528" s="17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2" t="str">
        <f>LEFT(C528,3)</f>
        <v/>
      </c>
      <c r="AR528" s="1" t="str">
        <f t="shared" si="72"/>
        <v/>
      </c>
      <c r="AS528" s="1" t="str">
        <f t="shared" si="73"/>
        <v/>
      </c>
      <c r="AT528" s="1" t="str">
        <f t="shared" si="74"/>
        <v/>
      </c>
      <c r="AU528" s="1" t="str">
        <f t="shared" si="75"/>
        <v/>
      </c>
      <c r="AV528" s="1" t="str">
        <f t="shared" si="76"/>
        <v/>
      </c>
      <c r="AW528" s="1" t="str">
        <f t="shared" si="77"/>
        <v/>
      </c>
      <c r="AX528" s="1" t="str">
        <f t="shared" si="78"/>
        <v/>
      </c>
      <c r="AY528" s="1" t="str">
        <f t="shared" si="79"/>
        <v/>
      </c>
      <c r="AZ528" s="1" t="str">
        <f t="shared" si="80"/>
        <v/>
      </c>
    </row>
    <row r="529" spans="1:52" x14ac:dyDescent="0.2">
      <c r="A529" s="8"/>
      <c r="B529" s="26" t="str">
        <f>CONCATENATE(AQ529,AR529,AS529,AT529,AU529,AV529,AW529,AX529,AY529,AZ529)</f>
        <v/>
      </c>
      <c r="C529" s="27"/>
      <c r="D529" s="17"/>
      <c r="E529" s="17"/>
      <c r="F529" s="17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2" t="str">
        <f>LEFT(C529,3)</f>
        <v/>
      </c>
      <c r="AR529" s="1" t="str">
        <f t="shared" si="72"/>
        <v/>
      </c>
      <c r="AS529" s="1" t="str">
        <f t="shared" si="73"/>
        <v/>
      </c>
      <c r="AT529" s="1" t="str">
        <f t="shared" si="74"/>
        <v/>
      </c>
      <c r="AU529" s="1" t="str">
        <f t="shared" si="75"/>
        <v/>
      </c>
      <c r="AV529" s="1" t="str">
        <f t="shared" si="76"/>
        <v/>
      </c>
      <c r="AW529" s="1" t="str">
        <f t="shared" si="77"/>
        <v/>
      </c>
      <c r="AX529" s="1" t="str">
        <f t="shared" si="78"/>
        <v/>
      </c>
      <c r="AY529" s="1" t="str">
        <f t="shared" si="79"/>
        <v/>
      </c>
      <c r="AZ529" s="1" t="str">
        <f t="shared" si="80"/>
        <v/>
      </c>
    </row>
    <row r="530" spans="1:52" x14ac:dyDescent="0.2">
      <c r="A530" s="8"/>
      <c r="B530" s="26" t="str">
        <f>CONCATENATE(AQ530,AR530,AS530,AT530,AU530,AV530,AW530,AX530,AY530,AZ530)</f>
        <v/>
      </c>
      <c r="C530" s="27"/>
      <c r="D530" s="17"/>
      <c r="E530" s="17"/>
      <c r="F530" s="17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2" t="str">
        <f>LEFT(C530,3)</f>
        <v/>
      </c>
      <c r="AR530" s="1" t="str">
        <f t="shared" si="72"/>
        <v/>
      </c>
      <c r="AS530" s="1" t="str">
        <f t="shared" si="73"/>
        <v/>
      </c>
      <c r="AT530" s="1" t="str">
        <f t="shared" si="74"/>
        <v/>
      </c>
      <c r="AU530" s="1" t="str">
        <f t="shared" si="75"/>
        <v/>
      </c>
      <c r="AV530" s="1" t="str">
        <f t="shared" si="76"/>
        <v/>
      </c>
      <c r="AW530" s="1" t="str">
        <f t="shared" si="77"/>
        <v/>
      </c>
      <c r="AX530" s="1" t="str">
        <f t="shared" si="78"/>
        <v/>
      </c>
      <c r="AY530" s="1" t="str">
        <f t="shared" si="79"/>
        <v/>
      </c>
      <c r="AZ530" s="1" t="str">
        <f t="shared" si="80"/>
        <v/>
      </c>
    </row>
    <row r="531" spans="1:52" x14ac:dyDescent="0.2">
      <c r="A531" s="8"/>
      <c r="B531" s="26" t="str">
        <f>CONCATENATE(AQ531,AR531,AS531,AT531,AU531,AV531,AW531,AX531,AY531,AZ531)</f>
        <v/>
      </c>
      <c r="C531" s="27"/>
      <c r="D531" s="17"/>
      <c r="E531" s="17"/>
      <c r="F531" s="17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2" t="str">
        <f>LEFT(C531,3)</f>
        <v/>
      </c>
      <c r="AR531" s="1" t="str">
        <f t="shared" si="72"/>
        <v/>
      </c>
      <c r="AS531" s="1" t="str">
        <f t="shared" si="73"/>
        <v/>
      </c>
      <c r="AT531" s="1" t="str">
        <f t="shared" si="74"/>
        <v/>
      </c>
      <c r="AU531" s="1" t="str">
        <f t="shared" si="75"/>
        <v/>
      </c>
      <c r="AV531" s="1" t="str">
        <f t="shared" si="76"/>
        <v/>
      </c>
      <c r="AW531" s="1" t="str">
        <f t="shared" si="77"/>
        <v/>
      </c>
      <c r="AX531" s="1" t="str">
        <f t="shared" si="78"/>
        <v/>
      </c>
      <c r="AY531" s="1" t="str">
        <f t="shared" si="79"/>
        <v/>
      </c>
      <c r="AZ531" s="1" t="str">
        <f t="shared" si="80"/>
        <v/>
      </c>
    </row>
    <row r="532" spans="1:52" x14ac:dyDescent="0.2">
      <c r="A532" s="8"/>
      <c r="B532" s="26" t="str">
        <f>CONCATENATE(AQ532,AR532,AS532,AT532,AU532,AV532,AW532,AX532,AY532,AZ532)</f>
        <v/>
      </c>
      <c r="C532" s="27"/>
      <c r="D532" s="17"/>
      <c r="E532" s="17"/>
      <c r="F532" s="17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2" t="str">
        <f>LEFT(C532,3)</f>
        <v/>
      </c>
      <c r="AR532" s="1" t="str">
        <f t="shared" si="72"/>
        <v/>
      </c>
      <c r="AS532" s="1" t="str">
        <f t="shared" si="73"/>
        <v/>
      </c>
      <c r="AT532" s="1" t="str">
        <f t="shared" si="74"/>
        <v/>
      </c>
      <c r="AU532" s="1" t="str">
        <f t="shared" si="75"/>
        <v/>
      </c>
      <c r="AV532" s="1" t="str">
        <f t="shared" si="76"/>
        <v/>
      </c>
      <c r="AW532" s="1" t="str">
        <f t="shared" si="77"/>
        <v/>
      </c>
      <c r="AX532" s="1" t="str">
        <f t="shared" si="78"/>
        <v/>
      </c>
      <c r="AY532" s="1" t="str">
        <f t="shared" si="79"/>
        <v/>
      </c>
      <c r="AZ532" s="1" t="str">
        <f t="shared" si="80"/>
        <v/>
      </c>
    </row>
    <row r="533" spans="1:52" x14ac:dyDescent="0.2">
      <c r="A533" s="8"/>
      <c r="B533" s="26" t="str">
        <f>CONCATENATE(AQ533,AR533,AS533,AT533,AU533,AV533,AW533,AX533,AY533,AZ533)</f>
        <v/>
      </c>
      <c r="C533" s="27"/>
      <c r="D533" s="17"/>
      <c r="E533" s="17"/>
      <c r="F533" s="17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2" t="str">
        <f>LEFT(C533,3)</f>
        <v/>
      </c>
      <c r="AR533" s="1" t="str">
        <f t="shared" si="72"/>
        <v/>
      </c>
      <c r="AS533" s="1" t="str">
        <f t="shared" si="73"/>
        <v/>
      </c>
      <c r="AT533" s="1" t="str">
        <f t="shared" si="74"/>
        <v/>
      </c>
      <c r="AU533" s="1" t="str">
        <f t="shared" si="75"/>
        <v/>
      </c>
      <c r="AV533" s="1" t="str">
        <f t="shared" si="76"/>
        <v/>
      </c>
      <c r="AW533" s="1" t="str">
        <f t="shared" si="77"/>
        <v/>
      </c>
      <c r="AX533" s="1" t="str">
        <f t="shared" si="78"/>
        <v/>
      </c>
      <c r="AY533" s="1" t="str">
        <f t="shared" si="79"/>
        <v/>
      </c>
      <c r="AZ533" s="1" t="str">
        <f t="shared" si="80"/>
        <v/>
      </c>
    </row>
    <row r="534" spans="1:52" x14ac:dyDescent="0.2">
      <c r="A534" s="8"/>
      <c r="B534" s="26" t="str">
        <f>CONCATENATE(AQ534,AR534,AS534,AT534,AU534,AV534,AW534,AX534,AY534,AZ534)</f>
        <v/>
      </c>
      <c r="C534" s="27"/>
      <c r="D534" s="17"/>
      <c r="E534" s="17"/>
      <c r="F534" s="17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2" t="str">
        <f>LEFT(C534,3)</f>
        <v/>
      </c>
      <c r="AR534" s="1" t="str">
        <f t="shared" si="72"/>
        <v/>
      </c>
      <c r="AS534" s="1" t="str">
        <f t="shared" si="73"/>
        <v/>
      </c>
      <c r="AT534" s="1" t="str">
        <f t="shared" si="74"/>
        <v/>
      </c>
      <c r="AU534" s="1" t="str">
        <f t="shared" si="75"/>
        <v/>
      </c>
      <c r="AV534" s="1" t="str">
        <f t="shared" si="76"/>
        <v/>
      </c>
      <c r="AW534" s="1" t="str">
        <f t="shared" si="77"/>
        <v/>
      </c>
      <c r="AX534" s="1" t="str">
        <f t="shared" si="78"/>
        <v/>
      </c>
      <c r="AY534" s="1" t="str">
        <f t="shared" si="79"/>
        <v/>
      </c>
      <c r="AZ534" s="1" t="str">
        <f t="shared" si="80"/>
        <v/>
      </c>
    </row>
    <row r="535" spans="1:52" x14ac:dyDescent="0.2">
      <c r="A535" s="8"/>
      <c r="B535" s="26" t="str">
        <f>CONCATENATE(AQ535,AR535,AS535,AT535,AU535,AV535,AW535,AX535,AY535,AZ535)</f>
        <v/>
      </c>
      <c r="C535" s="27"/>
      <c r="D535" s="17"/>
      <c r="E535" s="17"/>
      <c r="F535" s="17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2" t="str">
        <f>LEFT(C535,3)</f>
        <v/>
      </c>
      <c r="AR535" s="1" t="str">
        <f t="shared" si="72"/>
        <v/>
      </c>
      <c r="AS535" s="1" t="str">
        <f t="shared" si="73"/>
        <v/>
      </c>
      <c r="AT535" s="1" t="str">
        <f t="shared" si="74"/>
        <v/>
      </c>
      <c r="AU535" s="1" t="str">
        <f t="shared" si="75"/>
        <v/>
      </c>
      <c r="AV535" s="1" t="str">
        <f t="shared" si="76"/>
        <v/>
      </c>
      <c r="AW535" s="1" t="str">
        <f t="shared" si="77"/>
        <v/>
      </c>
      <c r="AX535" s="1" t="str">
        <f t="shared" si="78"/>
        <v/>
      </c>
      <c r="AY535" s="1" t="str">
        <f t="shared" si="79"/>
        <v/>
      </c>
      <c r="AZ535" s="1" t="str">
        <f t="shared" si="80"/>
        <v/>
      </c>
    </row>
    <row r="536" spans="1:52" x14ac:dyDescent="0.2">
      <c r="A536" s="8"/>
      <c r="B536" s="26" t="str">
        <f>CONCATENATE(AQ536,AR536,AS536,AT536,AU536,AV536,AW536,AX536,AY536,AZ536)</f>
        <v/>
      </c>
      <c r="C536" s="27"/>
      <c r="D536" s="17"/>
      <c r="E536" s="17"/>
      <c r="F536" s="17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2" t="str">
        <f>LEFT(C536,3)</f>
        <v/>
      </c>
      <c r="AR536" s="1" t="str">
        <f t="shared" si="72"/>
        <v/>
      </c>
      <c r="AS536" s="1" t="str">
        <f t="shared" si="73"/>
        <v/>
      </c>
      <c r="AT536" s="1" t="str">
        <f t="shared" si="74"/>
        <v/>
      </c>
      <c r="AU536" s="1" t="str">
        <f t="shared" si="75"/>
        <v/>
      </c>
      <c r="AV536" s="1" t="str">
        <f t="shared" si="76"/>
        <v/>
      </c>
      <c r="AW536" s="1" t="str">
        <f t="shared" si="77"/>
        <v/>
      </c>
      <c r="AX536" s="1" t="str">
        <f t="shared" si="78"/>
        <v/>
      </c>
      <c r="AY536" s="1" t="str">
        <f t="shared" si="79"/>
        <v/>
      </c>
      <c r="AZ536" s="1" t="str">
        <f t="shared" si="80"/>
        <v/>
      </c>
    </row>
    <row r="537" spans="1:52" x14ac:dyDescent="0.2">
      <c r="A537" s="8"/>
      <c r="B537" s="26" t="str">
        <f>CONCATENATE(AQ537,AR537,AS537,AT537,AU537,AV537,AW537,AX537,AY537,AZ537)</f>
        <v/>
      </c>
      <c r="C537" s="27"/>
      <c r="D537" s="17"/>
      <c r="E537" s="17"/>
      <c r="F537" s="17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2" t="str">
        <f>LEFT(C537,3)</f>
        <v/>
      </c>
      <c r="AR537" s="1" t="str">
        <f t="shared" si="72"/>
        <v/>
      </c>
      <c r="AS537" s="1" t="str">
        <f t="shared" si="73"/>
        <v/>
      </c>
      <c r="AT537" s="1" t="str">
        <f t="shared" si="74"/>
        <v/>
      </c>
      <c r="AU537" s="1" t="str">
        <f t="shared" si="75"/>
        <v/>
      </c>
      <c r="AV537" s="1" t="str">
        <f t="shared" si="76"/>
        <v/>
      </c>
      <c r="AW537" s="1" t="str">
        <f t="shared" si="77"/>
        <v/>
      </c>
      <c r="AX537" s="1" t="str">
        <f t="shared" si="78"/>
        <v/>
      </c>
      <c r="AY537" s="1" t="str">
        <f t="shared" si="79"/>
        <v/>
      </c>
      <c r="AZ537" s="1" t="str">
        <f t="shared" si="80"/>
        <v/>
      </c>
    </row>
    <row r="538" spans="1:52" x14ac:dyDescent="0.2">
      <c r="A538" s="8"/>
      <c r="B538" s="26" t="str">
        <f>CONCATENATE(AQ538,AR538,AS538,AT538,AU538,AV538,AW538,AX538,AY538,AZ538)</f>
        <v/>
      </c>
      <c r="C538" s="27"/>
      <c r="D538" s="17"/>
      <c r="E538" s="17"/>
      <c r="F538" s="17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2" t="str">
        <f>LEFT(C538,3)</f>
        <v/>
      </c>
      <c r="AR538" s="1" t="str">
        <f t="shared" si="72"/>
        <v/>
      </c>
      <c r="AS538" s="1" t="str">
        <f t="shared" si="73"/>
        <v/>
      </c>
      <c r="AT538" s="1" t="str">
        <f t="shared" si="74"/>
        <v/>
      </c>
      <c r="AU538" s="1" t="str">
        <f t="shared" si="75"/>
        <v/>
      </c>
      <c r="AV538" s="1" t="str">
        <f t="shared" si="76"/>
        <v/>
      </c>
      <c r="AW538" s="1" t="str">
        <f t="shared" si="77"/>
        <v/>
      </c>
      <c r="AX538" s="1" t="str">
        <f t="shared" si="78"/>
        <v/>
      </c>
      <c r="AY538" s="1" t="str">
        <f t="shared" si="79"/>
        <v/>
      </c>
      <c r="AZ538" s="1" t="str">
        <f t="shared" si="80"/>
        <v/>
      </c>
    </row>
    <row r="539" spans="1:52" x14ac:dyDescent="0.2">
      <c r="A539" s="8"/>
      <c r="B539" s="26" t="str">
        <f>CONCATENATE(AQ539,AR539,AS539,AT539,AU539,AV539,AW539,AX539,AY539,AZ539)</f>
        <v/>
      </c>
      <c r="C539" s="27"/>
      <c r="D539" s="17"/>
      <c r="E539" s="17"/>
      <c r="F539" s="17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2" t="str">
        <f>LEFT(C539,3)</f>
        <v/>
      </c>
      <c r="AR539" s="1" t="str">
        <f t="shared" si="72"/>
        <v/>
      </c>
      <c r="AS539" s="1" t="str">
        <f t="shared" si="73"/>
        <v/>
      </c>
      <c r="AT539" s="1" t="str">
        <f t="shared" si="74"/>
        <v/>
      </c>
      <c r="AU539" s="1" t="str">
        <f t="shared" si="75"/>
        <v/>
      </c>
      <c r="AV539" s="1" t="str">
        <f t="shared" si="76"/>
        <v/>
      </c>
      <c r="AW539" s="1" t="str">
        <f t="shared" si="77"/>
        <v/>
      </c>
      <c r="AX539" s="1" t="str">
        <f t="shared" si="78"/>
        <v/>
      </c>
      <c r="AY539" s="1" t="str">
        <f t="shared" si="79"/>
        <v/>
      </c>
      <c r="AZ539" s="1" t="str">
        <f t="shared" si="80"/>
        <v/>
      </c>
    </row>
    <row r="540" spans="1:52" x14ac:dyDescent="0.2">
      <c r="A540" s="8"/>
      <c r="B540" s="26" t="str">
        <f>CONCATENATE(AQ540,AR540,AS540,AT540,AU540,AV540,AW540,AX540,AY540,AZ540)</f>
        <v/>
      </c>
      <c r="C540" s="27"/>
      <c r="D540" s="17"/>
      <c r="E540" s="17"/>
      <c r="F540" s="17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2" t="str">
        <f>LEFT(C540,3)</f>
        <v/>
      </c>
      <c r="AR540" s="1" t="str">
        <f t="shared" si="72"/>
        <v/>
      </c>
      <c r="AS540" s="1" t="str">
        <f t="shared" si="73"/>
        <v/>
      </c>
      <c r="AT540" s="1" t="str">
        <f t="shared" si="74"/>
        <v/>
      </c>
      <c r="AU540" s="1" t="str">
        <f t="shared" si="75"/>
        <v/>
      </c>
      <c r="AV540" s="1" t="str">
        <f t="shared" si="76"/>
        <v/>
      </c>
      <c r="AW540" s="1" t="str">
        <f t="shared" si="77"/>
        <v/>
      </c>
      <c r="AX540" s="1" t="str">
        <f t="shared" si="78"/>
        <v/>
      </c>
      <c r="AY540" s="1" t="str">
        <f t="shared" si="79"/>
        <v/>
      </c>
      <c r="AZ540" s="1" t="str">
        <f t="shared" si="80"/>
        <v/>
      </c>
    </row>
    <row r="541" spans="1:52" x14ac:dyDescent="0.2">
      <c r="A541" s="8"/>
      <c r="B541" s="26" t="str">
        <f>CONCATENATE(AQ541,AR541,AS541,AT541,AU541,AV541,AW541,AX541,AY541,AZ541)</f>
        <v/>
      </c>
      <c r="C541" s="27"/>
      <c r="D541" s="17"/>
      <c r="E541" s="17"/>
      <c r="F541" s="17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2" t="str">
        <f>LEFT(C541,3)</f>
        <v/>
      </c>
      <c r="AR541" s="1" t="str">
        <f t="shared" si="72"/>
        <v/>
      </c>
      <c r="AS541" s="1" t="str">
        <f t="shared" si="73"/>
        <v/>
      </c>
      <c r="AT541" s="1" t="str">
        <f t="shared" si="74"/>
        <v/>
      </c>
      <c r="AU541" s="1" t="str">
        <f t="shared" si="75"/>
        <v/>
      </c>
      <c r="AV541" s="1" t="str">
        <f t="shared" si="76"/>
        <v/>
      </c>
      <c r="AW541" s="1" t="str">
        <f t="shared" si="77"/>
        <v/>
      </c>
      <c r="AX541" s="1" t="str">
        <f t="shared" si="78"/>
        <v/>
      </c>
      <c r="AY541" s="1" t="str">
        <f t="shared" si="79"/>
        <v/>
      </c>
      <c r="AZ541" s="1" t="str">
        <f t="shared" si="80"/>
        <v/>
      </c>
    </row>
    <row r="542" spans="1:52" x14ac:dyDescent="0.2">
      <c r="A542" s="8"/>
      <c r="B542" s="26" t="str">
        <f>CONCATENATE(AQ542,AR542,AS542,AT542,AU542,AV542,AW542,AX542,AY542,AZ542)</f>
        <v/>
      </c>
      <c r="C542" s="27"/>
      <c r="D542" s="17"/>
      <c r="E542" s="17"/>
      <c r="F542" s="17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2" t="str">
        <f>LEFT(C542,3)</f>
        <v/>
      </c>
      <c r="AR542" s="1" t="str">
        <f t="shared" si="72"/>
        <v/>
      </c>
      <c r="AS542" s="1" t="str">
        <f t="shared" si="73"/>
        <v/>
      </c>
      <c r="AT542" s="1" t="str">
        <f t="shared" si="74"/>
        <v/>
      </c>
      <c r="AU542" s="1" t="str">
        <f t="shared" si="75"/>
        <v/>
      </c>
      <c r="AV542" s="1" t="str">
        <f t="shared" si="76"/>
        <v/>
      </c>
      <c r="AW542" s="1" t="str">
        <f t="shared" si="77"/>
        <v/>
      </c>
      <c r="AX542" s="1" t="str">
        <f t="shared" si="78"/>
        <v/>
      </c>
      <c r="AY542" s="1" t="str">
        <f t="shared" si="79"/>
        <v/>
      </c>
      <c r="AZ542" s="1" t="str">
        <f t="shared" si="80"/>
        <v/>
      </c>
    </row>
    <row r="543" spans="1:52" x14ac:dyDescent="0.2">
      <c r="A543" s="8"/>
      <c r="B543" s="26" t="str">
        <f>CONCATENATE(AQ543,AR543,AS543,AT543,AU543,AV543,AW543,AX543,AY543,AZ543)</f>
        <v/>
      </c>
      <c r="C543" s="27"/>
      <c r="D543" s="17"/>
      <c r="E543" s="17"/>
      <c r="F543" s="17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2" t="str">
        <f>LEFT(C543,3)</f>
        <v/>
      </c>
      <c r="AR543" s="1" t="str">
        <f t="shared" si="72"/>
        <v/>
      </c>
      <c r="AS543" s="1" t="str">
        <f t="shared" si="73"/>
        <v/>
      </c>
      <c r="AT543" s="1" t="str">
        <f t="shared" si="74"/>
        <v/>
      </c>
      <c r="AU543" s="1" t="str">
        <f t="shared" si="75"/>
        <v/>
      </c>
      <c r="AV543" s="1" t="str">
        <f t="shared" si="76"/>
        <v/>
      </c>
      <c r="AW543" s="1" t="str">
        <f t="shared" si="77"/>
        <v/>
      </c>
      <c r="AX543" s="1" t="str">
        <f t="shared" si="78"/>
        <v/>
      </c>
      <c r="AY543" s="1" t="str">
        <f t="shared" si="79"/>
        <v/>
      </c>
      <c r="AZ543" s="1" t="str">
        <f t="shared" si="80"/>
        <v/>
      </c>
    </row>
    <row r="544" spans="1:52" x14ac:dyDescent="0.2">
      <c r="A544" s="8"/>
      <c r="B544" s="26" t="str">
        <f>CONCATENATE(AQ544,AR544,AS544,AT544,AU544,AV544,AW544,AX544,AY544,AZ544)</f>
        <v/>
      </c>
      <c r="C544" s="27"/>
      <c r="D544" s="17"/>
      <c r="E544" s="17"/>
      <c r="F544" s="17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2" t="str">
        <f>LEFT(C544,3)</f>
        <v/>
      </c>
      <c r="AR544" s="1" t="str">
        <f t="shared" si="72"/>
        <v/>
      </c>
      <c r="AS544" s="1" t="str">
        <f t="shared" si="73"/>
        <v/>
      </c>
      <c r="AT544" s="1" t="str">
        <f t="shared" si="74"/>
        <v/>
      </c>
      <c r="AU544" s="1" t="str">
        <f t="shared" si="75"/>
        <v/>
      </c>
      <c r="AV544" s="1" t="str">
        <f t="shared" si="76"/>
        <v/>
      </c>
      <c r="AW544" s="1" t="str">
        <f t="shared" si="77"/>
        <v/>
      </c>
      <c r="AX544" s="1" t="str">
        <f t="shared" si="78"/>
        <v/>
      </c>
      <c r="AY544" s="1" t="str">
        <f t="shared" si="79"/>
        <v/>
      </c>
      <c r="AZ544" s="1" t="str">
        <f t="shared" si="80"/>
        <v/>
      </c>
    </row>
    <row r="545" spans="1:52" x14ac:dyDescent="0.2">
      <c r="A545" s="8"/>
      <c r="B545" s="26" t="str">
        <f>CONCATENATE(AQ545,AR545,AS545,AT545,AU545,AV545,AW545,AX545,AY545,AZ545)</f>
        <v/>
      </c>
      <c r="C545" s="27"/>
      <c r="D545" s="17"/>
      <c r="E545" s="17"/>
      <c r="F545" s="17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2" t="str">
        <f>LEFT(C545,3)</f>
        <v/>
      </c>
      <c r="AR545" s="1" t="str">
        <f t="shared" si="72"/>
        <v/>
      </c>
      <c r="AS545" s="1" t="str">
        <f t="shared" si="73"/>
        <v/>
      </c>
      <c r="AT545" s="1" t="str">
        <f t="shared" si="74"/>
        <v/>
      </c>
      <c r="AU545" s="1" t="str">
        <f t="shared" si="75"/>
        <v/>
      </c>
      <c r="AV545" s="1" t="str">
        <f t="shared" si="76"/>
        <v/>
      </c>
      <c r="AW545" s="1" t="str">
        <f t="shared" si="77"/>
        <v/>
      </c>
      <c r="AX545" s="1" t="str">
        <f t="shared" si="78"/>
        <v/>
      </c>
      <c r="AY545" s="1" t="str">
        <f t="shared" si="79"/>
        <v/>
      </c>
      <c r="AZ545" s="1" t="str">
        <f t="shared" si="80"/>
        <v/>
      </c>
    </row>
    <row r="546" spans="1:52" x14ac:dyDescent="0.2">
      <c r="A546" s="8"/>
      <c r="B546" s="26" t="str">
        <f>CONCATENATE(AQ546,AR546,AS546,AT546,AU546,AV546,AW546,AX546,AY546,AZ546)</f>
        <v/>
      </c>
      <c r="C546" s="27"/>
      <c r="D546" s="17"/>
      <c r="E546" s="17"/>
      <c r="F546" s="17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2" t="str">
        <f>LEFT(C546,3)</f>
        <v/>
      </c>
      <c r="AR546" s="1" t="str">
        <f t="shared" si="72"/>
        <v/>
      </c>
      <c r="AS546" s="1" t="str">
        <f t="shared" si="73"/>
        <v/>
      </c>
      <c r="AT546" s="1" t="str">
        <f t="shared" si="74"/>
        <v/>
      </c>
      <c r="AU546" s="1" t="str">
        <f t="shared" si="75"/>
        <v/>
      </c>
      <c r="AV546" s="1" t="str">
        <f t="shared" si="76"/>
        <v/>
      </c>
      <c r="AW546" s="1" t="str">
        <f t="shared" si="77"/>
        <v/>
      </c>
      <c r="AX546" s="1" t="str">
        <f t="shared" si="78"/>
        <v/>
      </c>
      <c r="AY546" s="1" t="str">
        <f t="shared" si="79"/>
        <v/>
      </c>
      <c r="AZ546" s="1" t="str">
        <f t="shared" si="80"/>
        <v/>
      </c>
    </row>
    <row r="547" spans="1:52" x14ac:dyDescent="0.2">
      <c r="A547" s="8"/>
      <c r="B547" s="26" t="str">
        <f>CONCATENATE(AQ547,AR547,AS547,AT547,AU547,AV547,AW547,AX547,AY547,AZ547)</f>
        <v/>
      </c>
      <c r="C547" s="27"/>
      <c r="D547" s="17"/>
      <c r="E547" s="17"/>
      <c r="F547" s="17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2" t="str">
        <f>LEFT(C547,3)</f>
        <v/>
      </c>
      <c r="AR547" s="1" t="str">
        <f t="shared" si="72"/>
        <v/>
      </c>
      <c r="AS547" s="1" t="str">
        <f t="shared" si="73"/>
        <v/>
      </c>
      <c r="AT547" s="1" t="str">
        <f t="shared" si="74"/>
        <v/>
      </c>
      <c r="AU547" s="1" t="str">
        <f t="shared" si="75"/>
        <v/>
      </c>
      <c r="AV547" s="1" t="str">
        <f t="shared" si="76"/>
        <v/>
      </c>
      <c r="AW547" s="1" t="str">
        <f t="shared" si="77"/>
        <v/>
      </c>
      <c r="AX547" s="1" t="str">
        <f t="shared" si="78"/>
        <v/>
      </c>
      <c r="AY547" s="1" t="str">
        <f t="shared" si="79"/>
        <v/>
      </c>
      <c r="AZ547" s="1" t="str">
        <f t="shared" si="80"/>
        <v/>
      </c>
    </row>
    <row r="548" spans="1:52" x14ac:dyDescent="0.2">
      <c r="A548" s="8"/>
      <c r="B548" s="26" t="str">
        <f>CONCATENATE(AQ548,AR548,AS548,AT548,AU548,AV548,AW548,AX548,AY548,AZ548)</f>
        <v/>
      </c>
      <c r="C548" s="27"/>
      <c r="D548" s="17"/>
      <c r="E548" s="17"/>
      <c r="F548" s="17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2" t="str">
        <f>LEFT(C548,3)</f>
        <v/>
      </c>
      <c r="AR548" s="1" t="str">
        <f t="shared" si="72"/>
        <v/>
      </c>
      <c r="AS548" s="1" t="str">
        <f t="shared" si="73"/>
        <v/>
      </c>
      <c r="AT548" s="1" t="str">
        <f t="shared" si="74"/>
        <v/>
      </c>
      <c r="AU548" s="1" t="str">
        <f t="shared" si="75"/>
        <v/>
      </c>
      <c r="AV548" s="1" t="str">
        <f t="shared" si="76"/>
        <v/>
      </c>
      <c r="AW548" s="1" t="str">
        <f t="shared" si="77"/>
        <v/>
      </c>
      <c r="AX548" s="1" t="str">
        <f t="shared" si="78"/>
        <v/>
      </c>
      <c r="AY548" s="1" t="str">
        <f t="shared" si="79"/>
        <v/>
      </c>
      <c r="AZ548" s="1" t="str">
        <f t="shared" si="80"/>
        <v/>
      </c>
    </row>
    <row r="549" spans="1:52" x14ac:dyDescent="0.2">
      <c r="A549" s="8"/>
      <c r="B549" s="26" t="str">
        <f>CONCATENATE(AQ549,AR549,AS549,AT549,AU549,AV549,AW549,AX549,AY549,AZ549)</f>
        <v/>
      </c>
      <c r="C549" s="27"/>
      <c r="D549" s="17"/>
      <c r="E549" s="17"/>
      <c r="F549" s="17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2" t="str">
        <f>LEFT(C549,3)</f>
        <v/>
      </c>
      <c r="AR549" s="1" t="str">
        <f t="shared" si="72"/>
        <v/>
      </c>
      <c r="AS549" s="1" t="str">
        <f t="shared" si="73"/>
        <v/>
      </c>
      <c r="AT549" s="1" t="str">
        <f t="shared" si="74"/>
        <v/>
      </c>
      <c r="AU549" s="1" t="str">
        <f t="shared" si="75"/>
        <v/>
      </c>
      <c r="AV549" s="1" t="str">
        <f t="shared" si="76"/>
        <v/>
      </c>
      <c r="AW549" s="1" t="str">
        <f t="shared" si="77"/>
        <v/>
      </c>
      <c r="AX549" s="1" t="str">
        <f t="shared" si="78"/>
        <v/>
      </c>
      <c r="AY549" s="1" t="str">
        <f t="shared" si="79"/>
        <v/>
      </c>
      <c r="AZ549" s="1" t="str">
        <f t="shared" si="80"/>
        <v/>
      </c>
    </row>
    <row r="550" spans="1:52" x14ac:dyDescent="0.2">
      <c r="A550" s="8"/>
      <c r="B550" s="26" t="str">
        <f>CONCATENATE(AQ550,AR550,AS550,AT550,AU550,AV550,AW550,AX550,AY550,AZ550)</f>
        <v/>
      </c>
      <c r="C550" s="27"/>
      <c r="D550" s="17"/>
      <c r="E550" s="17"/>
      <c r="F550" s="17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2" t="str">
        <f>LEFT(C550,3)</f>
        <v/>
      </c>
      <c r="AR550" s="1" t="str">
        <f t="shared" si="72"/>
        <v/>
      </c>
      <c r="AS550" s="1" t="str">
        <f t="shared" si="73"/>
        <v/>
      </c>
      <c r="AT550" s="1" t="str">
        <f t="shared" si="74"/>
        <v/>
      </c>
      <c r="AU550" s="1" t="str">
        <f t="shared" si="75"/>
        <v/>
      </c>
      <c r="AV550" s="1" t="str">
        <f t="shared" si="76"/>
        <v/>
      </c>
      <c r="AW550" s="1" t="str">
        <f t="shared" si="77"/>
        <v/>
      </c>
      <c r="AX550" s="1" t="str">
        <f t="shared" si="78"/>
        <v/>
      </c>
      <c r="AY550" s="1" t="str">
        <f t="shared" si="79"/>
        <v/>
      </c>
      <c r="AZ550" s="1" t="str">
        <f t="shared" si="80"/>
        <v/>
      </c>
    </row>
    <row r="551" spans="1:52" x14ac:dyDescent="0.2">
      <c r="A551" s="8"/>
      <c r="B551" s="26" t="str">
        <f>CONCATENATE(AQ551,AR551,AS551,AT551,AU551,AV551,AW551,AX551,AY551,AZ551)</f>
        <v/>
      </c>
      <c r="C551" s="27"/>
      <c r="D551" s="17"/>
      <c r="E551" s="17"/>
      <c r="F551" s="17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2" t="str">
        <f>LEFT(C551,3)</f>
        <v/>
      </c>
      <c r="AR551" s="1" t="str">
        <f t="shared" si="72"/>
        <v/>
      </c>
      <c r="AS551" s="1" t="str">
        <f t="shared" si="73"/>
        <v/>
      </c>
      <c r="AT551" s="1" t="str">
        <f t="shared" si="74"/>
        <v/>
      </c>
      <c r="AU551" s="1" t="str">
        <f t="shared" si="75"/>
        <v/>
      </c>
      <c r="AV551" s="1" t="str">
        <f t="shared" si="76"/>
        <v/>
      </c>
      <c r="AW551" s="1" t="str">
        <f t="shared" si="77"/>
        <v/>
      </c>
      <c r="AX551" s="1" t="str">
        <f t="shared" si="78"/>
        <v/>
      </c>
      <c r="AY551" s="1" t="str">
        <f t="shared" si="79"/>
        <v/>
      </c>
      <c r="AZ551" s="1" t="str">
        <f t="shared" si="80"/>
        <v/>
      </c>
    </row>
    <row r="552" spans="1:52" x14ac:dyDescent="0.2">
      <c r="A552" s="8"/>
      <c r="B552" s="26" t="str">
        <f>CONCATENATE(AQ552,AR552,AS552,AT552,AU552,AV552,AW552,AX552,AY552,AZ552)</f>
        <v/>
      </c>
      <c r="C552" s="27"/>
      <c r="D552" s="17"/>
      <c r="E552" s="17"/>
      <c r="F552" s="17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2" t="str">
        <f>LEFT(C552,3)</f>
        <v/>
      </c>
      <c r="AR552" s="1" t="str">
        <f t="shared" si="72"/>
        <v/>
      </c>
      <c r="AS552" s="1" t="str">
        <f t="shared" si="73"/>
        <v/>
      </c>
      <c r="AT552" s="1" t="str">
        <f t="shared" si="74"/>
        <v/>
      </c>
      <c r="AU552" s="1" t="str">
        <f t="shared" si="75"/>
        <v/>
      </c>
      <c r="AV552" s="1" t="str">
        <f t="shared" si="76"/>
        <v/>
      </c>
      <c r="AW552" s="1" t="str">
        <f t="shared" si="77"/>
        <v/>
      </c>
      <c r="AX552" s="1" t="str">
        <f t="shared" si="78"/>
        <v/>
      </c>
      <c r="AY552" s="1" t="str">
        <f t="shared" si="79"/>
        <v/>
      </c>
      <c r="AZ552" s="1" t="str">
        <f t="shared" si="80"/>
        <v/>
      </c>
    </row>
    <row r="553" spans="1:52" x14ac:dyDescent="0.2">
      <c r="A553" s="8"/>
      <c r="B553" s="26" t="str">
        <f>CONCATENATE(AQ553,AR553,AS553,AT553,AU553,AV553,AW553,AX553,AY553,AZ553)</f>
        <v/>
      </c>
      <c r="C553" s="27"/>
      <c r="D553" s="17"/>
      <c r="E553" s="17"/>
      <c r="F553" s="17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2" t="str">
        <f>LEFT(C553,3)</f>
        <v/>
      </c>
      <c r="AR553" s="1" t="str">
        <f t="shared" si="72"/>
        <v/>
      </c>
      <c r="AS553" s="1" t="str">
        <f t="shared" si="73"/>
        <v/>
      </c>
      <c r="AT553" s="1" t="str">
        <f t="shared" si="74"/>
        <v/>
      </c>
      <c r="AU553" s="1" t="str">
        <f t="shared" si="75"/>
        <v/>
      </c>
      <c r="AV553" s="1" t="str">
        <f t="shared" si="76"/>
        <v/>
      </c>
      <c r="AW553" s="1" t="str">
        <f t="shared" si="77"/>
        <v/>
      </c>
      <c r="AX553" s="1" t="str">
        <f t="shared" si="78"/>
        <v/>
      </c>
      <c r="AY553" s="1" t="str">
        <f t="shared" si="79"/>
        <v/>
      </c>
      <c r="AZ553" s="1" t="str">
        <f t="shared" si="80"/>
        <v/>
      </c>
    </row>
    <row r="554" spans="1:52" x14ac:dyDescent="0.2">
      <c r="A554" s="8"/>
      <c r="B554" s="26" t="str">
        <f>CONCATENATE(AQ554,AR554,AS554,AT554,AU554,AV554,AW554,AX554,AY554,AZ554)</f>
        <v/>
      </c>
      <c r="C554" s="27"/>
      <c r="D554" s="17"/>
      <c r="E554" s="17"/>
      <c r="F554" s="17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2" t="str">
        <f>LEFT(C554,3)</f>
        <v/>
      </c>
      <c r="AR554" s="1" t="str">
        <f t="shared" si="72"/>
        <v/>
      </c>
      <c r="AS554" s="1" t="str">
        <f t="shared" si="73"/>
        <v/>
      </c>
      <c r="AT554" s="1" t="str">
        <f t="shared" si="74"/>
        <v/>
      </c>
      <c r="AU554" s="1" t="str">
        <f t="shared" si="75"/>
        <v/>
      </c>
      <c r="AV554" s="1" t="str">
        <f t="shared" si="76"/>
        <v/>
      </c>
      <c r="AW554" s="1" t="str">
        <f t="shared" si="77"/>
        <v/>
      </c>
      <c r="AX554" s="1" t="str">
        <f t="shared" si="78"/>
        <v/>
      </c>
      <c r="AY554" s="1" t="str">
        <f t="shared" si="79"/>
        <v/>
      </c>
      <c r="AZ554" s="1" t="str">
        <f t="shared" si="80"/>
        <v/>
      </c>
    </row>
    <row r="555" spans="1:52" x14ac:dyDescent="0.2">
      <c r="A555" s="8"/>
      <c r="B555" s="26" t="str">
        <f>CONCATENATE(AQ555,AR555,AS555,AT555,AU555,AV555,AW555,AX555,AY555,AZ555)</f>
        <v/>
      </c>
      <c r="C555" s="27"/>
      <c r="D555" s="17"/>
      <c r="E555" s="17"/>
      <c r="F555" s="17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2" t="str">
        <f>LEFT(C555,3)</f>
        <v/>
      </c>
      <c r="AR555" s="1" t="str">
        <f t="shared" si="72"/>
        <v/>
      </c>
      <c r="AS555" s="1" t="str">
        <f t="shared" si="73"/>
        <v/>
      </c>
      <c r="AT555" s="1" t="str">
        <f t="shared" si="74"/>
        <v/>
      </c>
      <c r="AU555" s="1" t="str">
        <f t="shared" si="75"/>
        <v/>
      </c>
      <c r="AV555" s="1" t="str">
        <f t="shared" si="76"/>
        <v/>
      </c>
      <c r="AW555" s="1" t="str">
        <f t="shared" si="77"/>
        <v/>
      </c>
      <c r="AX555" s="1" t="str">
        <f t="shared" si="78"/>
        <v/>
      </c>
      <c r="AY555" s="1" t="str">
        <f t="shared" si="79"/>
        <v/>
      </c>
      <c r="AZ555" s="1" t="str">
        <f t="shared" si="80"/>
        <v/>
      </c>
    </row>
    <row r="556" spans="1:52" x14ac:dyDescent="0.2">
      <c r="A556" s="8"/>
      <c r="B556" s="26" t="str">
        <f>CONCATENATE(AQ556,AR556,AS556,AT556,AU556,AV556,AW556,AX556,AY556,AZ556)</f>
        <v/>
      </c>
      <c r="C556" s="27"/>
      <c r="D556" s="17"/>
      <c r="E556" s="17"/>
      <c r="F556" s="17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2" t="str">
        <f>LEFT(C556,3)</f>
        <v/>
      </c>
      <c r="AR556" s="1" t="str">
        <f t="shared" si="72"/>
        <v/>
      </c>
      <c r="AS556" s="1" t="str">
        <f t="shared" si="73"/>
        <v/>
      </c>
      <c r="AT556" s="1" t="str">
        <f t="shared" si="74"/>
        <v/>
      </c>
      <c r="AU556" s="1" t="str">
        <f t="shared" si="75"/>
        <v/>
      </c>
      <c r="AV556" s="1" t="str">
        <f t="shared" si="76"/>
        <v/>
      </c>
      <c r="AW556" s="1" t="str">
        <f t="shared" si="77"/>
        <v/>
      </c>
      <c r="AX556" s="1" t="str">
        <f t="shared" si="78"/>
        <v/>
      </c>
      <c r="AY556" s="1" t="str">
        <f t="shared" si="79"/>
        <v/>
      </c>
      <c r="AZ556" s="1" t="str">
        <f t="shared" si="80"/>
        <v/>
      </c>
    </row>
    <row r="557" spans="1:52" x14ac:dyDescent="0.2">
      <c r="A557" s="8"/>
      <c r="B557" s="26" t="str">
        <f>CONCATENATE(AQ557,AR557,AS557,AT557,AU557,AV557,AW557,AX557,AY557,AZ557)</f>
        <v/>
      </c>
      <c r="C557" s="27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2" t="str">
        <f>LEFT(C557,3)</f>
        <v/>
      </c>
      <c r="AR557" s="1" t="str">
        <f t="shared" si="72"/>
        <v/>
      </c>
      <c r="AS557" s="1" t="str">
        <f t="shared" si="73"/>
        <v/>
      </c>
      <c r="AT557" s="1" t="str">
        <f t="shared" si="74"/>
        <v/>
      </c>
      <c r="AU557" s="1" t="str">
        <f t="shared" si="75"/>
        <v/>
      </c>
      <c r="AV557" s="1" t="str">
        <f t="shared" si="76"/>
        <v/>
      </c>
      <c r="AW557" s="1" t="str">
        <f t="shared" si="77"/>
        <v/>
      </c>
      <c r="AX557" s="1" t="str">
        <f t="shared" si="78"/>
        <v/>
      </c>
      <c r="AY557" s="1" t="str">
        <f t="shared" si="79"/>
        <v/>
      </c>
      <c r="AZ557" s="1" t="str">
        <f t="shared" si="80"/>
        <v/>
      </c>
    </row>
    <row r="558" spans="1:52" x14ac:dyDescent="0.2">
      <c r="A558" s="8"/>
      <c r="B558" s="26" t="str">
        <f>CONCATENATE(AQ558,AR558,AS558,AT558,AU558,AV558,AW558,AX558,AY558,AZ558)</f>
        <v/>
      </c>
      <c r="C558" s="27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2" t="str">
        <f>LEFT(C558,3)</f>
        <v/>
      </c>
      <c r="AR558" s="1" t="str">
        <f t="shared" si="72"/>
        <v/>
      </c>
      <c r="AS558" s="1" t="str">
        <f t="shared" si="73"/>
        <v/>
      </c>
      <c r="AT558" s="1" t="str">
        <f t="shared" si="74"/>
        <v/>
      </c>
      <c r="AU558" s="1" t="str">
        <f t="shared" si="75"/>
        <v/>
      </c>
      <c r="AV558" s="1" t="str">
        <f t="shared" si="76"/>
        <v/>
      </c>
      <c r="AW558" s="1" t="str">
        <f t="shared" si="77"/>
        <v/>
      </c>
      <c r="AX558" s="1" t="str">
        <f t="shared" si="78"/>
        <v/>
      </c>
      <c r="AY558" s="1" t="str">
        <f t="shared" si="79"/>
        <v/>
      </c>
      <c r="AZ558" s="1" t="str">
        <f t="shared" si="80"/>
        <v/>
      </c>
    </row>
    <row r="559" spans="1:52" x14ac:dyDescent="0.2">
      <c r="A559" s="8"/>
      <c r="B559" s="26" t="str">
        <f>CONCATENATE(AQ559,AR559,AS559,AT559,AU559,AV559,AW559,AX559,AY559,AZ559)</f>
        <v/>
      </c>
      <c r="C559" s="27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2" t="str">
        <f>LEFT(C559,3)</f>
        <v/>
      </c>
      <c r="AR559" s="1" t="str">
        <f t="shared" si="72"/>
        <v/>
      </c>
      <c r="AS559" s="1" t="str">
        <f t="shared" si="73"/>
        <v/>
      </c>
      <c r="AT559" s="1" t="str">
        <f t="shared" si="74"/>
        <v/>
      </c>
      <c r="AU559" s="1" t="str">
        <f t="shared" si="75"/>
        <v/>
      </c>
      <c r="AV559" s="1" t="str">
        <f t="shared" si="76"/>
        <v/>
      </c>
      <c r="AW559" s="1" t="str">
        <f t="shared" si="77"/>
        <v/>
      </c>
      <c r="AX559" s="1" t="str">
        <f t="shared" si="78"/>
        <v/>
      </c>
      <c r="AY559" s="1" t="str">
        <f t="shared" si="79"/>
        <v/>
      </c>
      <c r="AZ559" s="1" t="str">
        <f t="shared" si="80"/>
        <v/>
      </c>
    </row>
    <row r="560" spans="1:52" x14ac:dyDescent="0.2">
      <c r="A560" s="8"/>
      <c r="B560" s="26" t="str">
        <f>CONCATENATE(AQ560,AR560,AS560,AT560,AU560,AV560,AW560,AX560,AY560,AZ560)</f>
        <v/>
      </c>
      <c r="C560" s="27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2" t="str">
        <f>LEFT(C560,3)</f>
        <v/>
      </c>
      <c r="AR560" s="1" t="str">
        <f t="shared" si="72"/>
        <v/>
      </c>
      <c r="AS560" s="1" t="str">
        <f t="shared" si="73"/>
        <v/>
      </c>
      <c r="AT560" s="1" t="str">
        <f t="shared" si="74"/>
        <v/>
      </c>
      <c r="AU560" s="1" t="str">
        <f t="shared" si="75"/>
        <v/>
      </c>
      <c r="AV560" s="1" t="str">
        <f t="shared" si="76"/>
        <v/>
      </c>
      <c r="AW560" s="1" t="str">
        <f t="shared" si="77"/>
        <v/>
      </c>
      <c r="AX560" s="1" t="str">
        <f t="shared" si="78"/>
        <v/>
      </c>
      <c r="AY560" s="1" t="str">
        <f t="shared" si="79"/>
        <v/>
      </c>
      <c r="AZ560" s="1" t="str">
        <f t="shared" si="80"/>
        <v/>
      </c>
    </row>
    <row r="561" spans="1:52" x14ac:dyDescent="0.2">
      <c r="A561" s="8"/>
      <c r="B561" s="26" t="str">
        <f>CONCATENATE(AQ561,AR561,AS561,AT561,AU561,AV561,AW561,AX561,AY561,AZ561)</f>
        <v/>
      </c>
      <c r="C561" s="27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2" t="str">
        <f>LEFT(C561,3)</f>
        <v/>
      </c>
      <c r="AR561" s="1" t="str">
        <f t="shared" si="72"/>
        <v/>
      </c>
      <c r="AS561" s="1" t="str">
        <f t="shared" si="73"/>
        <v/>
      </c>
      <c r="AT561" s="1" t="str">
        <f t="shared" si="74"/>
        <v/>
      </c>
      <c r="AU561" s="1" t="str">
        <f t="shared" si="75"/>
        <v/>
      </c>
      <c r="AV561" s="1" t="str">
        <f t="shared" si="76"/>
        <v/>
      </c>
      <c r="AW561" s="1" t="str">
        <f t="shared" si="77"/>
        <v/>
      </c>
      <c r="AX561" s="1" t="str">
        <f t="shared" si="78"/>
        <v/>
      </c>
      <c r="AY561" s="1" t="str">
        <f t="shared" si="79"/>
        <v/>
      </c>
      <c r="AZ561" s="1" t="str">
        <f t="shared" si="80"/>
        <v/>
      </c>
    </row>
    <row r="562" spans="1:52" x14ac:dyDescent="0.2">
      <c r="A562" s="8"/>
      <c r="B562" s="26" t="str">
        <f>CONCATENATE(AQ562,AR562,AS562,AT562,AU562,AV562,AW562,AX562,AY562,AZ562)</f>
        <v/>
      </c>
      <c r="C562" s="27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2" t="str">
        <f>LEFT(C562,3)</f>
        <v/>
      </c>
      <c r="AR562" s="1" t="str">
        <f t="shared" si="72"/>
        <v/>
      </c>
      <c r="AS562" s="1" t="str">
        <f t="shared" si="73"/>
        <v/>
      </c>
      <c r="AT562" s="1" t="str">
        <f t="shared" si="74"/>
        <v/>
      </c>
      <c r="AU562" s="1" t="str">
        <f t="shared" si="75"/>
        <v/>
      </c>
      <c r="AV562" s="1" t="str">
        <f t="shared" si="76"/>
        <v/>
      </c>
      <c r="AW562" s="1" t="str">
        <f t="shared" si="77"/>
        <v/>
      </c>
      <c r="AX562" s="1" t="str">
        <f t="shared" si="78"/>
        <v/>
      </c>
      <c r="AY562" s="1" t="str">
        <f t="shared" si="79"/>
        <v/>
      </c>
      <c r="AZ562" s="1" t="str">
        <f t="shared" si="80"/>
        <v/>
      </c>
    </row>
    <row r="563" spans="1:52" x14ac:dyDescent="0.2">
      <c r="A563" s="8"/>
      <c r="B563" s="26" t="str">
        <f>CONCATENATE(AQ563,AR563,AS563,AT563,AU563,AV563,AW563,AX563,AY563,AZ563)</f>
        <v/>
      </c>
      <c r="C563" s="27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2" t="str">
        <f>LEFT(C563,3)</f>
        <v/>
      </c>
      <c r="AR563" s="1" t="str">
        <f t="shared" si="72"/>
        <v/>
      </c>
      <c r="AS563" s="1" t="str">
        <f t="shared" si="73"/>
        <v/>
      </c>
      <c r="AT563" s="1" t="str">
        <f t="shared" si="74"/>
        <v/>
      </c>
      <c r="AU563" s="1" t="str">
        <f t="shared" si="75"/>
        <v/>
      </c>
      <c r="AV563" s="1" t="str">
        <f t="shared" si="76"/>
        <v/>
      </c>
      <c r="AW563" s="1" t="str">
        <f t="shared" si="77"/>
        <v/>
      </c>
      <c r="AX563" s="1" t="str">
        <f t="shared" si="78"/>
        <v/>
      </c>
      <c r="AY563" s="1" t="str">
        <f t="shared" si="79"/>
        <v/>
      </c>
      <c r="AZ563" s="1" t="str">
        <f t="shared" si="80"/>
        <v/>
      </c>
    </row>
    <row r="564" spans="1:52" x14ac:dyDescent="0.2">
      <c r="A564" s="8"/>
      <c r="B564" s="26" t="str">
        <f>CONCATENATE(AQ564,AR564,AS564,AT564,AU564,AV564,AW564,AX564,AY564,AZ564)</f>
        <v/>
      </c>
      <c r="C564" s="27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2" t="str">
        <f>LEFT(C564,3)</f>
        <v/>
      </c>
      <c r="AR564" s="1" t="str">
        <f t="shared" si="72"/>
        <v/>
      </c>
      <c r="AS564" s="1" t="str">
        <f t="shared" si="73"/>
        <v/>
      </c>
      <c r="AT564" s="1" t="str">
        <f t="shared" si="74"/>
        <v/>
      </c>
      <c r="AU564" s="1" t="str">
        <f t="shared" si="75"/>
        <v/>
      </c>
      <c r="AV564" s="1" t="str">
        <f t="shared" si="76"/>
        <v/>
      </c>
      <c r="AW564" s="1" t="str">
        <f t="shared" si="77"/>
        <v/>
      </c>
      <c r="AX564" s="1" t="str">
        <f t="shared" si="78"/>
        <v/>
      </c>
      <c r="AY564" s="1" t="str">
        <f t="shared" si="79"/>
        <v/>
      </c>
      <c r="AZ564" s="1" t="str">
        <f t="shared" si="80"/>
        <v/>
      </c>
    </row>
    <row r="565" spans="1:52" x14ac:dyDescent="0.2">
      <c r="A565" s="8"/>
      <c r="B565" s="26" t="str">
        <f>CONCATENATE(AQ565,AR565,AS565,AT565,AU565,AV565,AW565,AX565,AY565,AZ565)</f>
        <v/>
      </c>
      <c r="C565" s="27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2" t="str">
        <f>LEFT(C565,3)</f>
        <v/>
      </c>
      <c r="AR565" s="1" t="str">
        <f t="shared" si="72"/>
        <v/>
      </c>
      <c r="AS565" s="1" t="str">
        <f t="shared" si="73"/>
        <v/>
      </c>
      <c r="AT565" s="1" t="str">
        <f t="shared" si="74"/>
        <v/>
      </c>
      <c r="AU565" s="1" t="str">
        <f t="shared" si="75"/>
        <v/>
      </c>
      <c r="AV565" s="1" t="str">
        <f t="shared" si="76"/>
        <v/>
      </c>
      <c r="AW565" s="1" t="str">
        <f t="shared" si="77"/>
        <v/>
      </c>
      <c r="AX565" s="1" t="str">
        <f t="shared" si="78"/>
        <v/>
      </c>
      <c r="AY565" s="1" t="str">
        <f t="shared" si="79"/>
        <v/>
      </c>
      <c r="AZ565" s="1" t="str">
        <f t="shared" si="80"/>
        <v/>
      </c>
    </row>
    <row r="566" spans="1:52" x14ac:dyDescent="0.2">
      <c r="A566" s="8"/>
      <c r="B566" s="26" t="str">
        <f>CONCATENATE(AQ566,AR566,AS566,AT566,AU566,AV566,AW566,AX566,AY566,AZ566)</f>
        <v/>
      </c>
      <c r="C566" s="27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2" t="str">
        <f>LEFT(C566,3)</f>
        <v/>
      </c>
      <c r="AR566" s="1" t="str">
        <f t="shared" si="72"/>
        <v/>
      </c>
      <c r="AS566" s="1" t="str">
        <f t="shared" si="73"/>
        <v/>
      </c>
      <c r="AT566" s="1" t="str">
        <f t="shared" si="74"/>
        <v/>
      </c>
      <c r="AU566" s="1" t="str">
        <f t="shared" si="75"/>
        <v/>
      </c>
      <c r="AV566" s="1" t="str">
        <f t="shared" si="76"/>
        <v/>
      </c>
      <c r="AW566" s="1" t="str">
        <f t="shared" si="77"/>
        <v/>
      </c>
      <c r="AX566" s="1" t="str">
        <f t="shared" si="78"/>
        <v/>
      </c>
      <c r="AY566" s="1" t="str">
        <f t="shared" si="79"/>
        <v/>
      </c>
      <c r="AZ566" s="1" t="str">
        <f t="shared" si="80"/>
        <v/>
      </c>
    </row>
    <row r="567" spans="1:52" x14ac:dyDescent="0.2">
      <c r="A567" s="8"/>
      <c r="B567" s="26" t="str">
        <f>CONCATENATE(AQ567,AR567,AS567,AT567,AU567,AV567,AW567,AX567,AY567,AZ567)</f>
        <v/>
      </c>
      <c r="C567" s="27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2" t="str">
        <f>LEFT(C567,3)</f>
        <v/>
      </c>
      <c r="AR567" s="1" t="str">
        <f t="shared" si="72"/>
        <v/>
      </c>
      <c r="AS567" s="1" t="str">
        <f t="shared" si="73"/>
        <v/>
      </c>
      <c r="AT567" s="1" t="str">
        <f t="shared" si="74"/>
        <v/>
      </c>
      <c r="AU567" s="1" t="str">
        <f t="shared" si="75"/>
        <v/>
      </c>
      <c r="AV567" s="1" t="str">
        <f t="shared" si="76"/>
        <v/>
      </c>
      <c r="AW567" s="1" t="str">
        <f t="shared" si="77"/>
        <v/>
      </c>
      <c r="AX567" s="1" t="str">
        <f t="shared" si="78"/>
        <v/>
      </c>
      <c r="AY567" s="1" t="str">
        <f t="shared" si="79"/>
        <v/>
      </c>
      <c r="AZ567" s="1" t="str">
        <f t="shared" si="80"/>
        <v/>
      </c>
    </row>
    <row r="568" spans="1:52" x14ac:dyDescent="0.2">
      <c r="A568" s="8"/>
      <c r="B568" s="26" t="str">
        <f>CONCATENATE(AQ568,AR568,AS568,AT568,AU568,AV568,AW568,AX568,AY568,AZ568)</f>
        <v/>
      </c>
      <c r="C568" s="27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2" t="str">
        <f>LEFT(C568,3)</f>
        <v/>
      </c>
      <c r="AR568" s="1" t="str">
        <f t="shared" si="72"/>
        <v/>
      </c>
      <c r="AS568" s="1" t="str">
        <f t="shared" si="73"/>
        <v/>
      </c>
      <c r="AT568" s="1" t="str">
        <f t="shared" si="74"/>
        <v/>
      </c>
      <c r="AU568" s="1" t="str">
        <f t="shared" si="75"/>
        <v/>
      </c>
      <c r="AV568" s="1" t="str">
        <f t="shared" si="76"/>
        <v/>
      </c>
      <c r="AW568" s="1" t="str">
        <f t="shared" si="77"/>
        <v/>
      </c>
      <c r="AX568" s="1" t="str">
        <f t="shared" si="78"/>
        <v/>
      </c>
      <c r="AY568" s="1" t="str">
        <f t="shared" si="79"/>
        <v/>
      </c>
      <c r="AZ568" s="1" t="str">
        <f t="shared" si="80"/>
        <v/>
      </c>
    </row>
    <row r="569" spans="1:52" x14ac:dyDescent="0.2">
      <c r="A569" s="8"/>
      <c r="B569" s="26" t="str">
        <f>CONCATENATE(AQ569,AR569,AS569,AT569,AU569,AV569,AW569,AX569,AY569,AZ569)</f>
        <v/>
      </c>
      <c r="C569" s="27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2" t="str">
        <f>LEFT(C569,3)</f>
        <v/>
      </c>
      <c r="AR569" s="1" t="str">
        <f t="shared" si="72"/>
        <v/>
      </c>
      <c r="AS569" s="1" t="str">
        <f t="shared" si="73"/>
        <v/>
      </c>
      <c r="AT569" s="1" t="str">
        <f t="shared" si="74"/>
        <v/>
      </c>
      <c r="AU569" s="1" t="str">
        <f t="shared" si="75"/>
        <v/>
      </c>
      <c r="AV569" s="1" t="str">
        <f t="shared" si="76"/>
        <v/>
      </c>
      <c r="AW569" s="1" t="str">
        <f t="shared" si="77"/>
        <v/>
      </c>
      <c r="AX569" s="1" t="str">
        <f t="shared" si="78"/>
        <v/>
      </c>
      <c r="AY569" s="1" t="str">
        <f t="shared" si="79"/>
        <v/>
      </c>
      <c r="AZ569" s="1" t="str">
        <f t="shared" si="80"/>
        <v/>
      </c>
    </row>
    <row r="570" spans="1:52" x14ac:dyDescent="0.2">
      <c r="A570" s="8"/>
      <c r="B570" s="26" t="str">
        <f>CONCATENATE(AQ570,AR570,AS570,AT570,AU570,AV570,AW570,AX570,AY570,AZ570)</f>
        <v/>
      </c>
      <c r="C570" s="27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2" t="str">
        <f>LEFT(C570,3)</f>
        <v/>
      </c>
      <c r="AR570" s="1" t="str">
        <f t="shared" si="72"/>
        <v/>
      </c>
      <c r="AS570" s="1" t="str">
        <f t="shared" si="73"/>
        <v/>
      </c>
      <c r="AT570" s="1" t="str">
        <f t="shared" si="74"/>
        <v/>
      </c>
      <c r="AU570" s="1" t="str">
        <f t="shared" si="75"/>
        <v/>
      </c>
      <c r="AV570" s="1" t="str">
        <f t="shared" si="76"/>
        <v/>
      </c>
      <c r="AW570" s="1" t="str">
        <f t="shared" si="77"/>
        <v/>
      </c>
      <c r="AX570" s="1" t="str">
        <f t="shared" si="78"/>
        <v/>
      </c>
      <c r="AY570" s="1" t="str">
        <f t="shared" si="79"/>
        <v/>
      </c>
      <c r="AZ570" s="1" t="str">
        <f t="shared" si="80"/>
        <v/>
      </c>
    </row>
    <row r="571" spans="1:52" x14ac:dyDescent="0.2">
      <c r="A571" s="8"/>
      <c r="B571" s="26" t="str">
        <f>CONCATENATE(AQ571,AR571,AS571,AT571,AU571,AV571,AW571,AX571,AY571,AZ571)</f>
        <v/>
      </c>
      <c r="C571" s="27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2" t="str">
        <f>LEFT(C571,3)</f>
        <v/>
      </c>
      <c r="AR571" s="1" t="str">
        <f t="shared" si="72"/>
        <v/>
      </c>
      <c r="AS571" s="1" t="str">
        <f t="shared" si="73"/>
        <v/>
      </c>
      <c r="AT571" s="1" t="str">
        <f t="shared" si="74"/>
        <v/>
      </c>
      <c r="AU571" s="1" t="str">
        <f t="shared" si="75"/>
        <v/>
      </c>
      <c r="AV571" s="1" t="str">
        <f t="shared" si="76"/>
        <v/>
      </c>
      <c r="AW571" s="1" t="str">
        <f t="shared" si="77"/>
        <v/>
      </c>
      <c r="AX571" s="1" t="str">
        <f t="shared" si="78"/>
        <v/>
      </c>
      <c r="AY571" s="1" t="str">
        <f t="shared" si="79"/>
        <v/>
      </c>
      <c r="AZ571" s="1" t="str">
        <f t="shared" si="80"/>
        <v/>
      </c>
    </row>
    <row r="572" spans="1:52" x14ac:dyDescent="0.2">
      <c r="A572" s="8"/>
      <c r="B572" s="26" t="str">
        <f>CONCATENATE(AQ572,AR572,AS572,AT572,AU572,AV572,AW572,AX572,AY572,AZ572)</f>
        <v/>
      </c>
      <c r="C572" s="27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2" t="str">
        <f>LEFT(C572,3)</f>
        <v/>
      </c>
      <c r="AR572" s="1" t="str">
        <f t="shared" si="72"/>
        <v/>
      </c>
      <c r="AS572" s="1" t="str">
        <f t="shared" si="73"/>
        <v/>
      </c>
      <c r="AT572" s="1" t="str">
        <f t="shared" si="74"/>
        <v/>
      </c>
      <c r="AU572" s="1" t="str">
        <f t="shared" si="75"/>
        <v/>
      </c>
      <c r="AV572" s="1" t="str">
        <f t="shared" si="76"/>
        <v/>
      </c>
      <c r="AW572" s="1" t="str">
        <f t="shared" si="77"/>
        <v/>
      </c>
      <c r="AX572" s="1" t="str">
        <f t="shared" si="78"/>
        <v/>
      </c>
      <c r="AY572" s="1" t="str">
        <f t="shared" si="79"/>
        <v/>
      </c>
      <c r="AZ572" s="1" t="str">
        <f t="shared" si="80"/>
        <v/>
      </c>
    </row>
    <row r="573" spans="1:52" x14ac:dyDescent="0.2">
      <c r="A573" s="8"/>
      <c r="B573" s="26" t="str">
        <f>CONCATENATE(AQ573,AR573,AS573,AT573,AU573,AV573,AW573,AX573,AY573,AZ573)</f>
        <v/>
      </c>
      <c r="C573" s="27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2" t="str">
        <f>LEFT(C573,3)</f>
        <v/>
      </c>
      <c r="AR573" s="1" t="str">
        <f t="shared" si="72"/>
        <v/>
      </c>
      <c r="AS573" s="1" t="str">
        <f t="shared" si="73"/>
        <v/>
      </c>
      <c r="AT573" s="1" t="str">
        <f t="shared" si="74"/>
        <v/>
      </c>
      <c r="AU573" s="1" t="str">
        <f t="shared" si="75"/>
        <v/>
      </c>
      <c r="AV573" s="1" t="str">
        <f t="shared" si="76"/>
        <v/>
      </c>
      <c r="AW573" s="1" t="str">
        <f t="shared" si="77"/>
        <v/>
      </c>
      <c r="AX573" s="1" t="str">
        <f t="shared" si="78"/>
        <v/>
      </c>
      <c r="AY573" s="1" t="str">
        <f t="shared" si="79"/>
        <v/>
      </c>
      <c r="AZ573" s="1" t="str">
        <f t="shared" si="80"/>
        <v/>
      </c>
    </row>
    <row r="574" spans="1:52" x14ac:dyDescent="0.2">
      <c r="A574" s="8"/>
      <c r="B574" s="26" t="str">
        <f>CONCATENATE(AQ574,AR574,AS574,AT574,AU574,AV574,AW574,AX574,AY574,AZ574)</f>
        <v/>
      </c>
      <c r="C574" s="27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2" t="str">
        <f>LEFT(C574,3)</f>
        <v/>
      </c>
      <c r="AR574" s="1" t="str">
        <f t="shared" si="72"/>
        <v/>
      </c>
      <c r="AS574" s="1" t="str">
        <f t="shared" si="73"/>
        <v/>
      </c>
      <c r="AT574" s="1" t="str">
        <f t="shared" si="74"/>
        <v/>
      </c>
      <c r="AU574" s="1" t="str">
        <f t="shared" si="75"/>
        <v/>
      </c>
      <c r="AV574" s="1" t="str">
        <f t="shared" si="76"/>
        <v/>
      </c>
      <c r="AW574" s="1" t="str">
        <f t="shared" si="77"/>
        <v/>
      </c>
      <c r="AX574" s="1" t="str">
        <f t="shared" si="78"/>
        <v/>
      </c>
      <c r="AY574" s="1" t="str">
        <f t="shared" si="79"/>
        <v/>
      </c>
      <c r="AZ574" s="1" t="str">
        <f t="shared" si="80"/>
        <v/>
      </c>
    </row>
    <row r="575" spans="1:52" x14ac:dyDescent="0.2">
      <c r="A575" s="8"/>
      <c r="B575" s="26" t="str">
        <f>CONCATENATE(AQ575,AR575,AS575,AT575,AU575,AV575,AW575,AX575,AY575,AZ575)</f>
        <v/>
      </c>
      <c r="C575" s="27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2" t="str">
        <f>LEFT(C575,3)</f>
        <v/>
      </c>
      <c r="AR575" s="1" t="str">
        <f t="shared" si="72"/>
        <v/>
      </c>
      <c r="AS575" s="1" t="str">
        <f t="shared" si="73"/>
        <v/>
      </c>
      <c r="AT575" s="1" t="str">
        <f t="shared" si="74"/>
        <v/>
      </c>
      <c r="AU575" s="1" t="str">
        <f t="shared" si="75"/>
        <v/>
      </c>
      <c r="AV575" s="1" t="str">
        <f t="shared" si="76"/>
        <v/>
      </c>
      <c r="AW575" s="1" t="str">
        <f t="shared" si="77"/>
        <v/>
      </c>
      <c r="AX575" s="1" t="str">
        <f t="shared" si="78"/>
        <v/>
      </c>
      <c r="AY575" s="1" t="str">
        <f t="shared" si="79"/>
        <v/>
      </c>
      <c r="AZ575" s="1" t="str">
        <f t="shared" si="80"/>
        <v/>
      </c>
    </row>
    <row r="576" spans="1:52" x14ac:dyDescent="0.2">
      <c r="A576" s="8"/>
      <c r="B576" s="26" t="str">
        <f>CONCATENATE(AQ576,AR576,AS576,AT576,AU576,AV576,AW576,AX576,AY576,AZ576)</f>
        <v/>
      </c>
      <c r="C576" s="27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2" t="str">
        <f>LEFT(C576,3)</f>
        <v/>
      </c>
      <c r="AR576" s="1" t="str">
        <f t="shared" si="72"/>
        <v/>
      </c>
      <c r="AS576" s="1" t="str">
        <f t="shared" si="73"/>
        <v/>
      </c>
      <c r="AT576" s="1" t="str">
        <f t="shared" si="74"/>
        <v/>
      </c>
      <c r="AU576" s="1" t="str">
        <f t="shared" si="75"/>
        <v/>
      </c>
      <c r="AV576" s="1" t="str">
        <f t="shared" si="76"/>
        <v/>
      </c>
      <c r="AW576" s="1" t="str">
        <f t="shared" si="77"/>
        <v/>
      </c>
      <c r="AX576" s="1" t="str">
        <f t="shared" si="78"/>
        <v/>
      </c>
      <c r="AY576" s="1" t="str">
        <f t="shared" si="79"/>
        <v/>
      </c>
      <c r="AZ576" s="1" t="str">
        <f t="shared" si="80"/>
        <v/>
      </c>
    </row>
    <row r="577" spans="1:52" x14ac:dyDescent="0.2">
      <c r="A577" s="8"/>
      <c r="B577" s="26" t="str">
        <f>CONCATENATE(AQ577,AR577,AS577,AT577,AU577,AV577,AW577,AX577,AY577,AZ577)</f>
        <v/>
      </c>
      <c r="C577" s="27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2" t="str">
        <f>LEFT(C577,3)</f>
        <v/>
      </c>
      <c r="AR577" s="1" t="str">
        <f t="shared" si="72"/>
        <v/>
      </c>
      <c r="AS577" s="1" t="str">
        <f t="shared" si="73"/>
        <v/>
      </c>
      <c r="AT577" s="1" t="str">
        <f t="shared" si="74"/>
        <v/>
      </c>
      <c r="AU577" s="1" t="str">
        <f t="shared" si="75"/>
        <v/>
      </c>
      <c r="AV577" s="1" t="str">
        <f t="shared" si="76"/>
        <v/>
      </c>
      <c r="AW577" s="1" t="str">
        <f t="shared" si="77"/>
        <v/>
      </c>
      <c r="AX577" s="1" t="str">
        <f t="shared" si="78"/>
        <v/>
      </c>
      <c r="AY577" s="1" t="str">
        <f t="shared" si="79"/>
        <v/>
      </c>
      <c r="AZ577" s="1" t="str">
        <f t="shared" si="80"/>
        <v/>
      </c>
    </row>
    <row r="578" spans="1:52" x14ac:dyDescent="0.2">
      <c r="A578" s="8"/>
      <c r="B578" s="26" t="str">
        <f>CONCATENATE(AQ578,AR578,AS578,AT578,AU578,AV578,AW578,AX578,AY578,AZ578)</f>
        <v/>
      </c>
      <c r="C578" s="27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2" t="str">
        <f>LEFT(C578,3)</f>
        <v/>
      </c>
      <c r="AR578" s="1" t="str">
        <f t="shared" si="72"/>
        <v/>
      </c>
      <c r="AS578" s="1" t="str">
        <f t="shared" si="73"/>
        <v/>
      </c>
      <c r="AT578" s="1" t="str">
        <f t="shared" si="74"/>
        <v/>
      </c>
      <c r="AU578" s="1" t="str">
        <f t="shared" si="75"/>
        <v/>
      </c>
      <c r="AV578" s="1" t="str">
        <f t="shared" si="76"/>
        <v/>
      </c>
      <c r="AW578" s="1" t="str">
        <f t="shared" si="77"/>
        <v/>
      </c>
      <c r="AX578" s="1" t="str">
        <f t="shared" si="78"/>
        <v/>
      </c>
      <c r="AY578" s="1" t="str">
        <f t="shared" si="79"/>
        <v/>
      </c>
      <c r="AZ578" s="1" t="str">
        <f t="shared" si="80"/>
        <v/>
      </c>
    </row>
    <row r="579" spans="1:52" x14ac:dyDescent="0.2">
      <c r="A579" s="8"/>
      <c r="B579" s="26" t="str">
        <f>CONCATENATE(AQ579,AR579,AS579,AT579,AU579,AV579,AW579,AX579,AY579,AZ579)</f>
        <v/>
      </c>
      <c r="C579" s="27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2" t="str">
        <f>LEFT(C579,3)</f>
        <v/>
      </c>
      <c r="AR579" s="1" t="str">
        <f t="shared" si="72"/>
        <v/>
      </c>
      <c r="AS579" s="1" t="str">
        <f t="shared" si="73"/>
        <v/>
      </c>
      <c r="AT579" s="1" t="str">
        <f t="shared" si="74"/>
        <v/>
      </c>
      <c r="AU579" s="1" t="str">
        <f t="shared" si="75"/>
        <v/>
      </c>
      <c r="AV579" s="1" t="str">
        <f t="shared" si="76"/>
        <v/>
      </c>
      <c r="AW579" s="1" t="str">
        <f t="shared" si="77"/>
        <v/>
      </c>
      <c r="AX579" s="1" t="str">
        <f t="shared" si="78"/>
        <v/>
      </c>
      <c r="AY579" s="1" t="str">
        <f t="shared" si="79"/>
        <v/>
      </c>
      <c r="AZ579" s="1" t="str">
        <f t="shared" si="80"/>
        <v/>
      </c>
    </row>
    <row r="580" spans="1:52" x14ac:dyDescent="0.2">
      <c r="A580" s="8"/>
      <c r="B580" s="26" t="str">
        <f>CONCATENATE(AQ580,AR580,AS580,AT580,AU580,AV580,AW580,AX580,AY580,AZ580)</f>
        <v/>
      </c>
      <c r="C580" s="27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2" t="str">
        <f>LEFT(C580,3)</f>
        <v/>
      </c>
      <c r="AR580" s="1" t="str">
        <f t="shared" si="72"/>
        <v/>
      </c>
      <c r="AS580" s="1" t="str">
        <f t="shared" si="73"/>
        <v/>
      </c>
      <c r="AT580" s="1" t="str">
        <f t="shared" si="74"/>
        <v/>
      </c>
      <c r="AU580" s="1" t="str">
        <f t="shared" si="75"/>
        <v/>
      </c>
      <c r="AV580" s="1" t="str">
        <f t="shared" si="76"/>
        <v/>
      </c>
      <c r="AW580" s="1" t="str">
        <f t="shared" si="77"/>
        <v/>
      </c>
      <c r="AX580" s="1" t="str">
        <f t="shared" si="78"/>
        <v/>
      </c>
      <c r="AY580" s="1" t="str">
        <f t="shared" si="79"/>
        <v/>
      </c>
      <c r="AZ580" s="1" t="str">
        <f t="shared" si="80"/>
        <v/>
      </c>
    </row>
    <row r="581" spans="1:52" x14ac:dyDescent="0.2">
      <c r="A581" s="8"/>
      <c r="B581" s="26" t="str">
        <f>CONCATENATE(AQ581,AR581,AS581,AT581,AU581,AV581,AW581,AX581,AY581,AZ581)</f>
        <v/>
      </c>
      <c r="C581" s="27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2" t="str">
        <f>LEFT(C581,3)</f>
        <v/>
      </c>
      <c r="AR581" s="1" t="str">
        <f t="shared" ref="AR581:AR644" si="81">IF(G581="","",RIGHT(CONCATENATE("000000",G581),6))</f>
        <v/>
      </c>
      <c r="AS581" s="1" t="str">
        <f t="shared" ref="AS581:AS644" si="82">IF(K581="","",RIGHT(CONCATENATE("000000",K581),6))</f>
        <v/>
      </c>
      <c r="AT581" s="1" t="str">
        <f t="shared" ref="AT581:AT644" si="83">IF(O581="","",RIGHT(CONCATENATE("000000",O581),6))</f>
        <v/>
      </c>
      <c r="AU581" s="1" t="str">
        <f t="shared" ref="AU581:AU644" si="84">IF(S581="","",RIGHT(CONCATENATE("000000",S581),6))</f>
        <v/>
      </c>
      <c r="AV581" s="1" t="str">
        <f t="shared" ref="AV581:AV644" si="85">IF(W581="","",RIGHT(CONCATENATE("000000",W581),6))</f>
        <v/>
      </c>
      <c r="AW581" s="1" t="str">
        <f t="shared" ref="AW581:AW644" si="86">IF(AA581="","",RIGHT(CONCATENATE("000000",AA581),6))</f>
        <v/>
      </c>
      <c r="AX581" s="1" t="str">
        <f t="shared" ref="AX581:AX644" si="87">IF(AE581="","",RIGHT(CONCATENATE("000000",AE581),6))</f>
        <v/>
      </c>
      <c r="AY581" s="1" t="str">
        <f t="shared" ref="AY581:AY644" si="88">IF(AI581="","",RIGHT(CONCATENATE("000000",AI581),6))</f>
        <v/>
      </c>
      <c r="AZ581" s="1" t="str">
        <f t="shared" ref="AZ581:AZ644" si="89">IF(AM581="","",RIGHT(CONCATENATE("000000",AM581),6))</f>
        <v/>
      </c>
    </row>
    <row r="582" spans="1:52" x14ac:dyDescent="0.2">
      <c r="A582" s="8"/>
      <c r="B582" s="26" t="str">
        <f>CONCATENATE(AQ582,AR582,AS582,AT582,AU582,AV582,AW582,AX582,AY582,AZ582)</f>
        <v/>
      </c>
      <c r="C582" s="27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2" t="str">
        <f>LEFT(C582,3)</f>
        <v/>
      </c>
      <c r="AR582" s="1" t="str">
        <f t="shared" si="81"/>
        <v/>
      </c>
      <c r="AS582" s="1" t="str">
        <f t="shared" si="82"/>
        <v/>
      </c>
      <c r="AT582" s="1" t="str">
        <f t="shared" si="83"/>
        <v/>
      </c>
      <c r="AU582" s="1" t="str">
        <f t="shared" si="84"/>
        <v/>
      </c>
      <c r="AV582" s="1" t="str">
        <f t="shared" si="85"/>
        <v/>
      </c>
      <c r="AW582" s="1" t="str">
        <f t="shared" si="86"/>
        <v/>
      </c>
      <c r="AX582" s="1" t="str">
        <f t="shared" si="87"/>
        <v/>
      </c>
      <c r="AY582" s="1" t="str">
        <f t="shared" si="88"/>
        <v/>
      </c>
      <c r="AZ582" s="1" t="str">
        <f t="shared" si="89"/>
        <v/>
      </c>
    </row>
    <row r="583" spans="1:52" x14ac:dyDescent="0.2">
      <c r="A583" s="8"/>
      <c r="B583" s="26" t="str">
        <f>CONCATENATE(AQ583,AR583,AS583,AT583,AU583,AV583,AW583,AX583,AY583,AZ583)</f>
        <v/>
      </c>
      <c r="C583" s="27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2" t="str">
        <f>LEFT(C583,3)</f>
        <v/>
      </c>
      <c r="AR583" s="1" t="str">
        <f t="shared" si="81"/>
        <v/>
      </c>
      <c r="AS583" s="1" t="str">
        <f t="shared" si="82"/>
        <v/>
      </c>
      <c r="AT583" s="1" t="str">
        <f t="shared" si="83"/>
        <v/>
      </c>
      <c r="AU583" s="1" t="str">
        <f t="shared" si="84"/>
        <v/>
      </c>
      <c r="AV583" s="1" t="str">
        <f t="shared" si="85"/>
        <v/>
      </c>
      <c r="AW583" s="1" t="str">
        <f t="shared" si="86"/>
        <v/>
      </c>
      <c r="AX583" s="1" t="str">
        <f t="shared" si="87"/>
        <v/>
      </c>
      <c r="AY583" s="1" t="str">
        <f t="shared" si="88"/>
        <v/>
      </c>
      <c r="AZ583" s="1" t="str">
        <f t="shared" si="89"/>
        <v/>
      </c>
    </row>
    <row r="584" spans="1:52" x14ac:dyDescent="0.2">
      <c r="A584" s="8"/>
      <c r="B584" s="26" t="str">
        <f>CONCATENATE(AQ584,AR584,AS584,AT584,AU584,AV584,AW584,AX584,AY584,AZ584)</f>
        <v/>
      </c>
      <c r="C584" s="27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2" t="str">
        <f>LEFT(C584,3)</f>
        <v/>
      </c>
      <c r="AR584" s="1" t="str">
        <f t="shared" si="81"/>
        <v/>
      </c>
      <c r="AS584" s="1" t="str">
        <f t="shared" si="82"/>
        <v/>
      </c>
      <c r="AT584" s="1" t="str">
        <f t="shared" si="83"/>
        <v/>
      </c>
      <c r="AU584" s="1" t="str">
        <f t="shared" si="84"/>
        <v/>
      </c>
      <c r="AV584" s="1" t="str">
        <f t="shared" si="85"/>
        <v/>
      </c>
      <c r="AW584" s="1" t="str">
        <f t="shared" si="86"/>
        <v/>
      </c>
      <c r="AX584" s="1" t="str">
        <f t="shared" si="87"/>
        <v/>
      </c>
      <c r="AY584" s="1" t="str">
        <f t="shared" si="88"/>
        <v/>
      </c>
      <c r="AZ584" s="1" t="str">
        <f t="shared" si="89"/>
        <v/>
      </c>
    </row>
    <row r="585" spans="1:52" x14ac:dyDescent="0.2">
      <c r="A585" s="8"/>
      <c r="B585" s="26" t="str">
        <f>CONCATENATE(AQ585,AR585,AS585,AT585,AU585,AV585,AW585,AX585,AY585,AZ585)</f>
        <v/>
      </c>
      <c r="C585" s="27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2" t="str">
        <f>LEFT(C585,3)</f>
        <v/>
      </c>
      <c r="AR585" s="1" t="str">
        <f t="shared" si="81"/>
        <v/>
      </c>
      <c r="AS585" s="1" t="str">
        <f t="shared" si="82"/>
        <v/>
      </c>
      <c r="AT585" s="1" t="str">
        <f t="shared" si="83"/>
        <v/>
      </c>
      <c r="AU585" s="1" t="str">
        <f t="shared" si="84"/>
        <v/>
      </c>
      <c r="AV585" s="1" t="str">
        <f t="shared" si="85"/>
        <v/>
      </c>
      <c r="AW585" s="1" t="str">
        <f t="shared" si="86"/>
        <v/>
      </c>
      <c r="AX585" s="1" t="str">
        <f t="shared" si="87"/>
        <v/>
      </c>
      <c r="AY585" s="1" t="str">
        <f t="shared" si="88"/>
        <v/>
      </c>
      <c r="AZ585" s="1" t="str">
        <f t="shared" si="89"/>
        <v/>
      </c>
    </row>
    <row r="586" spans="1:52" x14ac:dyDescent="0.2">
      <c r="A586" s="8"/>
      <c r="B586" s="26" t="str">
        <f>CONCATENATE(AQ586,AR586,AS586,AT586,AU586,AV586,AW586,AX586,AY586,AZ586)</f>
        <v/>
      </c>
      <c r="C586" s="27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2" t="str">
        <f>LEFT(C586,3)</f>
        <v/>
      </c>
      <c r="AR586" s="1" t="str">
        <f t="shared" si="81"/>
        <v/>
      </c>
      <c r="AS586" s="1" t="str">
        <f t="shared" si="82"/>
        <v/>
      </c>
      <c r="AT586" s="1" t="str">
        <f t="shared" si="83"/>
        <v/>
      </c>
      <c r="AU586" s="1" t="str">
        <f t="shared" si="84"/>
        <v/>
      </c>
      <c r="AV586" s="1" t="str">
        <f t="shared" si="85"/>
        <v/>
      </c>
      <c r="AW586" s="1" t="str">
        <f t="shared" si="86"/>
        <v/>
      </c>
      <c r="AX586" s="1" t="str">
        <f t="shared" si="87"/>
        <v/>
      </c>
      <c r="AY586" s="1" t="str">
        <f t="shared" si="88"/>
        <v/>
      </c>
      <c r="AZ586" s="1" t="str">
        <f t="shared" si="89"/>
        <v/>
      </c>
    </row>
    <row r="587" spans="1:52" x14ac:dyDescent="0.2">
      <c r="A587" s="8"/>
      <c r="B587" s="26" t="str">
        <f>CONCATENATE(AQ587,AR587,AS587,AT587,AU587,AV587,AW587,AX587,AY587,AZ587)</f>
        <v/>
      </c>
      <c r="C587" s="27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2" t="str">
        <f>LEFT(C587,3)</f>
        <v/>
      </c>
      <c r="AR587" s="1" t="str">
        <f t="shared" si="81"/>
        <v/>
      </c>
      <c r="AS587" s="1" t="str">
        <f t="shared" si="82"/>
        <v/>
      </c>
      <c r="AT587" s="1" t="str">
        <f t="shared" si="83"/>
        <v/>
      </c>
      <c r="AU587" s="1" t="str">
        <f t="shared" si="84"/>
        <v/>
      </c>
      <c r="AV587" s="1" t="str">
        <f t="shared" si="85"/>
        <v/>
      </c>
      <c r="AW587" s="1" t="str">
        <f t="shared" si="86"/>
        <v/>
      </c>
      <c r="AX587" s="1" t="str">
        <f t="shared" si="87"/>
        <v/>
      </c>
      <c r="AY587" s="1" t="str">
        <f t="shared" si="88"/>
        <v/>
      </c>
      <c r="AZ587" s="1" t="str">
        <f t="shared" si="89"/>
        <v/>
      </c>
    </row>
    <row r="588" spans="1:52" x14ac:dyDescent="0.2">
      <c r="A588" s="8"/>
      <c r="B588" s="26" t="str">
        <f>CONCATENATE(AQ588,AR588,AS588,AT588,AU588,AV588,AW588,AX588,AY588,AZ588)</f>
        <v/>
      </c>
      <c r="C588" s="27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2" t="str">
        <f>LEFT(C588,3)</f>
        <v/>
      </c>
      <c r="AR588" s="1" t="str">
        <f t="shared" si="81"/>
        <v/>
      </c>
      <c r="AS588" s="1" t="str">
        <f t="shared" si="82"/>
        <v/>
      </c>
      <c r="AT588" s="1" t="str">
        <f t="shared" si="83"/>
        <v/>
      </c>
      <c r="AU588" s="1" t="str">
        <f t="shared" si="84"/>
        <v/>
      </c>
      <c r="AV588" s="1" t="str">
        <f t="shared" si="85"/>
        <v/>
      </c>
      <c r="AW588" s="1" t="str">
        <f t="shared" si="86"/>
        <v/>
      </c>
      <c r="AX588" s="1" t="str">
        <f t="shared" si="87"/>
        <v/>
      </c>
      <c r="AY588" s="1" t="str">
        <f t="shared" si="88"/>
        <v/>
      </c>
      <c r="AZ588" s="1" t="str">
        <f t="shared" si="89"/>
        <v/>
      </c>
    </row>
    <row r="589" spans="1:52" x14ac:dyDescent="0.2">
      <c r="A589" s="8"/>
      <c r="B589" s="26" t="str">
        <f>CONCATENATE(AQ589,AR589,AS589,AT589,AU589,AV589,AW589,AX589,AY589,AZ589)</f>
        <v/>
      </c>
      <c r="C589" s="27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2" t="str">
        <f>LEFT(C589,3)</f>
        <v/>
      </c>
      <c r="AR589" s="1" t="str">
        <f t="shared" si="81"/>
        <v/>
      </c>
      <c r="AS589" s="1" t="str">
        <f t="shared" si="82"/>
        <v/>
      </c>
      <c r="AT589" s="1" t="str">
        <f t="shared" si="83"/>
        <v/>
      </c>
      <c r="AU589" s="1" t="str">
        <f t="shared" si="84"/>
        <v/>
      </c>
      <c r="AV589" s="1" t="str">
        <f t="shared" si="85"/>
        <v/>
      </c>
      <c r="AW589" s="1" t="str">
        <f t="shared" si="86"/>
        <v/>
      </c>
      <c r="AX589" s="1" t="str">
        <f t="shared" si="87"/>
        <v/>
      </c>
      <c r="AY589" s="1" t="str">
        <f t="shared" si="88"/>
        <v/>
      </c>
      <c r="AZ589" s="1" t="str">
        <f t="shared" si="89"/>
        <v/>
      </c>
    </row>
    <row r="590" spans="1:52" x14ac:dyDescent="0.2">
      <c r="A590" s="8"/>
      <c r="B590" s="26" t="str">
        <f>CONCATENATE(AQ590,AR590,AS590,AT590,AU590,AV590,AW590,AX590,AY590,AZ590)</f>
        <v/>
      </c>
      <c r="C590" s="27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2" t="str">
        <f>LEFT(C590,3)</f>
        <v/>
      </c>
      <c r="AR590" s="1" t="str">
        <f t="shared" si="81"/>
        <v/>
      </c>
      <c r="AS590" s="1" t="str">
        <f t="shared" si="82"/>
        <v/>
      </c>
      <c r="AT590" s="1" t="str">
        <f t="shared" si="83"/>
        <v/>
      </c>
      <c r="AU590" s="1" t="str">
        <f t="shared" si="84"/>
        <v/>
      </c>
      <c r="AV590" s="1" t="str">
        <f t="shared" si="85"/>
        <v/>
      </c>
      <c r="AW590" s="1" t="str">
        <f t="shared" si="86"/>
        <v/>
      </c>
      <c r="AX590" s="1" t="str">
        <f t="shared" si="87"/>
        <v/>
      </c>
      <c r="AY590" s="1" t="str">
        <f t="shared" si="88"/>
        <v/>
      </c>
      <c r="AZ590" s="1" t="str">
        <f t="shared" si="89"/>
        <v/>
      </c>
    </row>
    <row r="591" spans="1:52" x14ac:dyDescent="0.2">
      <c r="A591" s="8"/>
      <c r="B591" s="26" t="str">
        <f>CONCATENATE(AQ591,AR591,AS591,AT591,AU591,AV591,AW591,AX591,AY591,AZ591)</f>
        <v/>
      </c>
      <c r="C591" s="27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2" t="str">
        <f>LEFT(C591,3)</f>
        <v/>
      </c>
      <c r="AR591" s="1" t="str">
        <f t="shared" si="81"/>
        <v/>
      </c>
      <c r="AS591" s="1" t="str">
        <f t="shared" si="82"/>
        <v/>
      </c>
      <c r="AT591" s="1" t="str">
        <f t="shared" si="83"/>
        <v/>
      </c>
      <c r="AU591" s="1" t="str">
        <f t="shared" si="84"/>
        <v/>
      </c>
      <c r="AV591" s="1" t="str">
        <f t="shared" si="85"/>
        <v/>
      </c>
      <c r="AW591" s="1" t="str">
        <f t="shared" si="86"/>
        <v/>
      </c>
      <c r="AX591" s="1" t="str">
        <f t="shared" si="87"/>
        <v/>
      </c>
      <c r="AY591" s="1" t="str">
        <f t="shared" si="88"/>
        <v/>
      </c>
      <c r="AZ591" s="1" t="str">
        <f t="shared" si="89"/>
        <v/>
      </c>
    </row>
    <row r="592" spans="1:52" x14ac:dyDescent="0.2">
      <c r="A592" s="8"/>
      <c r="B592" s="26" t="str">
        <f>CONCATENATE(AQ592,AR592,AS592,AT592,AU592,AV592,AW592,AX592,AY592,AZ592)</f>
        <v/>
      </c>
      <c r="C592" s="27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2" t="str">
        <f>LEFT(C592,3)</f>
        <v/>
      </c>
      <c r="AR592" s="1" t="str">
        <f t="shared" si="81"/>
        <v/>
      </c>
      <c r="AS592" s="1" t="str">
        <f t="shared" si="82"/>
        <v/>
      </c>
      <c r="AT592" s="1" t="str">
        <f t="shared" si="83"/>
        <v/>
      </c>
      <c r="AU592" s="1" t="str">
        <f t="shared" si="84"/>
        <v/>
      </c>
      <c r="AV592" s="1" t="str">
        <f t="shared" si="85"/>
        <v/>
      </c>
      <c r="AW592" s="1" t="str">
        <f t="shared" si="86"/>
        <v/>
      </c>
      <c r="AX592" s="1" t="str">
        <f t="shared" si="87"/>
        <v/>
      </c>
      <c r="AY592" s="1" t="str">
        <f t="shared" si="88"/>
        <v/>
      </c>
      <c r="AZ592" s="1" t="str">
        <f t="shared" si="89"/>
        <v/>
      </c>
    </row>
    <row r="593" spans="1:52" x14ac:dyDescent="0.2">
      <c r="A593" s="8"/>
      <c r="B593" s="26" t="str">
        <f>CONCATENATE(AQ593,AR593,AS593,AT593,AU593,AV593,AW593,AX593,AY593,AZ593)</f>
        <v/>
      </c>
      <c r="C593" s="27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2" t="str">
        <f>LEFT(C593,3)</f>
        <v/>
      </c>
      <c r="AR593" s="1" t="str">
        <f t="shared" si="81"/>
        <v/>
      </c>
      <c r="AS593" s="1" t="str">
        <f t="shared" si="82"/>
        <v/>
      </c>
      <c r="AT593" s="1" t="str">
        <f t="shared" si="83"/>
        <v/>
      </c>
      <c r="AU593" s="1" t="str">
        <f t="shared" si="84"/>
        <v/>
      </c>
      <c r="AV593" s="1" t="str">
        <f t="shared" si="85"/>
        <v/>
      </c>
      <c r="AW593" s="1" t="str">
        <f t="shared" si="86"/>
        <v/>
      </c>
      <c r="AX593" s="1" t="str">
        <f t="shared" si="87"/>
        <v/>
      </c>
      <c r="AY593" s="1" t="str">
        <f t="shared" si="88"/>
        <v/>
      </c>
      <c r="AZ593" s="1" t="str">
        <f t="shared" si="89"/>
        <v/>
      </c>
    </row>
    <row r="594" spans="1:52" x14ac:dyDescent="0.2">
      <c r="A594" s="8"/>
      <c r="B594" s="26" t="str">
        <f>CONCATENATE(AQ594,AR594,AS594,AT594,AU594,AV594,AW594,AX594,AY594,AZ594)</f>
        <v/>
      </c>
      <c r="C594" s="27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2" t="str">
        <f>LEFT(C594,3)</f>
        <v/>
      </c>
      <c r="AR594" s="1" t="str">
        <f t="shared" si="81"/>
        <v/>
      </c>
      <c r="AS594" s="1" t="str">
        <f t="shared" si="82"/>
        <v/>
      </c>
      <c r="AT594" s="1" t="str">
        <f t="shared" si="83"/>
        <v/>
      </c>
      <c r="AU594" s="1" t="str">
        <f t="shared" si="84"/>
        <v/>
      </c>
      <c r="AV594" s="1" t="str">
        <f t="shared" si="85"/>
        <v/>
      </c>
      <c r="AW594" s="1" t="str">
        <f t="shared" si="86"/>
        <v/>
      </c>
      <c r="AX594" s="1" t="str">
        <f t="shared" si="87"/>
        <v/>
      </c>
      <c r="AY594" s="1" t="str">
        <f t="shared" si="88"/>
        <v/>
      </c>
      <c r="AZ594" s="1" t="str">
        <f t="shared" si="89"/>
        <v/>
      </c>
    </row>
    <row r="595" spans="1:52" x14ac:dyDescent="0.2">
      <c r="A595" s="8"/>
      <c r="B595" s="26" t="str">
        <f>CONCATENATE(AQ595,AR595,AS595,AT595,AU595,AV595,AW595,AX595,AY595,AZ595)</f>
        <v/>
      </c>
      <c r="C595" s="27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2" t="str">
        <f>LEFT(C595,3)</f>
        <v/>
      </c>
      <c r="AR595" s="1" t="str">
        <f t="shared" si="81"/>
        <v/>
      </c>
      <c r="AS595" s="1" t="str">
        <f t="shared" si="82"/>
        <v/>
      </c>
      <c r="AT595" s="1" t="str">
        <f t="shared" si="83"/>
        <v/>
      </c>
      <c r="AU595" s="1" t="str">
        <f t="shared" si="84"/>
        <v/>
      </c>
      <c r="AV595" s="1" t="str">
        <f t="shared" si="85"/>
        <v/>
      </c>
      <c r="AW595" s="1" t="str">
        <f t="shared" si="86"/>
        <v/>
      </c>
      <c r="AX595" s="1" t="str">
        <f t="shared" si="87"/>
        <v/>
      </c>
      <c r="AY595" s="1" t="str">
        <f t="shared" si="88"/>
        <v/>
      </c>
      <c r="AZ595" s="1" t="str">
        <f t="shared" si="89"/>
        <v/>
      </c>
    </row>
    <row r="596" spans="1:52" x14ac:dyDescent="0.2">
      <c r="A596" s="8"/>
      <c r="B596" s="26" t="str">
        <f>CONCATENATE(AQ596,AR596,AS596,AT596,AU596,AV596,AW596,AX596,AY596,AZ596)</f>
        <v/>
      </c>
      <c r="C596" s="27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2" t="str">
        <f>LEFT(C596,3)</f>
        <v/>
      </c>
      <c r="AR596" s="1" t="str">
        <f t="shared" si="81"/>
        <v/>
      </c>
      <c r="AS596" s="1" t="str">
        <f t="shared" si="82"/>
        <v/>
      </c>
      <c r="AT596" s="1" t="str">
        <f t="shared" si="83"/>
        <v/>
      </c>
      <c r="AU596" s="1" t="str">
        <f t="shared" si="84"/>
        <v/>
      </c>
      <c r="AV596" s="1" t="str">
        <f t="shared" si="85"/>
        <v/>
      </c>
      <c r="AW596" s="1" t="str">
        <f t="shared" si="86"/>
        <v/>
      </c>
      <c r="AX596" s="1" t="str">
        <f t="shared" si="87"/>
        <v/>
      </c>
      <c r="AY596" s="1" t="str">
        <f t="shared" si="88"/>
        <v/>
      </c>
      <c r="AZ596" s="1" t="str">
        <f t="shared" si="89"/>
        <v/>
      </c>
    </row>
    <row r="597" spans="1:52" x14ac:dyDescent="0.2">
      <c r="A597" s="8"/>
      <c r="B597" s="26" t="str">
        <f>CONCATENATE(AQ597,AR597,AS597,AT597,AU597,AV597,AW597,AX597,AY597,AZ597)</f>
        <v/>
      </c>
      <c r="C597" s="27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2" t="str">
        <f>LEFT(C597,3)</f>
        <v/>
      </c>
      <c r="AR597" s="1" t="str">
        <f t="shared" si="81"/>
        <v/>
      </c>
      <c r="AS597" s="1" t="str">
        <f t="shared" si="82"/>
        <v/>
      </c>
      <c r="AT597" s="1" t="str">
        <f t="shared" si="83"/>
        <v/>
      </c>
      <c r="AU597" s="1" t="str">
        <f t="shared" si="84"/>
        <v/>
      </c>
      <c r="AV597" s="1" t="str">
        <f t="shared" si="85"/>
        <v/>
      </c>
      <c r="AW597" s="1" t="str">
        <f t="shared" si="86"/>
        <v/>
      </c>
      <c r="AX597" s="1" t="str">
        <f t="shared" si="87"/>
        <v/>
      </c>
      <c r="AY597" s="1" t="str">
        <f t="shared" si="88"/>
        <v/>
      </c>
      <c r="AZ597" s="1" t="str">
        <f t="shared" si="89"/>
        <v/>
      </c>
    </row>
    <row r="598" spans="1:52" x14ac:dyDescent="0.2">
      <c r="A598" s="8"/>
      <c r="B598" s="26" t="str">
        <f>CONCATENATE(AQ598,AR598,AS598,AT598,AU598,AV598,AW598,AX598,AY598,AZ598)</f>
        <v/>
      </c>
      <c r="C598" s="27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2" t="str">
        <f>LEFT(C598,3)</f>
        <v/>
      </c>
      <c r="AR598" s="1" t="str">
        <f t="shared" si="81"/>
        <v/>
      </c>
      <c r="AS598" s="1" t="str">
        <f t="shared" si="82"/>
        <v/>
      </c>
      <c r="AT598" s="1" t="str">
        <f t="shared" si="83"/>
        <v/>
      </c>
      <c r="AU598" s="1" t="str">
        <f t="shared" si="84"/>
        <v/>
      </c>
      <c r="AV598" s="1" t="str">
        <f t="shared" si="85"/>
        <v/>
      </c>
      <c r="AW598" s="1" t="str">
        <f t="shared" si="86"/>
        <v/>
      </c>
      <c r="AX598" s="1" t="str">
        <f t="shared" si="87"/>
        <v/>
      </c>
      <c r="AY598" s="1" t="str">
        <f t="shared" si="88"/>
        <v/>
      </c>
      <c r="AZ598" s="1" t="str">
        <f t="shared" si="89"/>
        <v/>
      </c>
    </row>
    <row r="599" spans="1:52" x14ac:dyDescent="0.2">
      <c r="A599" s="8"/>
      <c r="B599" s="26" t="str">
        <f>CONCATENATE(AQ599,AR599,AS599,AT599,AU599,AV599,AW599,AX599,AY599,AZ599)</f>
        <v/>
      </c>
      <c r="C599" s="27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2" t="str">
        <f>LEFT(C599,3)</f>
        <v/>
      </c>
      <c r="AR599" s="1" t="str">
        <f t="shared" si="81"/>
        <v/>
      </c>
      <c r="AS599" s="1" t="str">
        <f t="shared" si="82"/>
        <v/>
      </c>
      <c r="AT599" s="1" t="str">
        <f t="shared" si="83"/>
        <v/>
      </c>
      <c r="AU599" s="1" t="str">
        <f t="shared" si="84"/>
        <v/>
      </c>
      <c r="AV599" s="1" t="str">
        <f t="shared" si="85"/>
        <v/>
      </c>
      <c r="AW599" s="1" t="str">
        <f t="shared" si="86"/>
        <v/>
      </c>
      <c r="AX599" s="1" t="str">
        <f t="shared" si="87"/>
        <v/>
      </c>
      <c r="AY599" s="1" t="str">
        <f t="shared" si="88"/>
        <v/>
      </c>
      <c r="AZ599" s="1" t="str">
        <f t="shared" si="89"/>
        <v/>
      </c>
    </row>
    <row r="600" spans="1:52" x14ac:dyDescent="0.2">
      <c r="A600" s="8"/>
      <c r="B600" s="26" t="str">
        <f>CONCATENATE(AQ600,AR600,AS600,AT600,AU600,AV600,AW600,AX600,AY600,AZ600)</f>
        <v/>
      </c>
      <c r="C600" s="27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2" t="str">
        <f>LEFT(C600,3)</f>
        <v/>
      </c>
      <c r="AR600" s="1" t="str">
        <f t="shared" si="81"/>
        <v/>
      </c>
      <c r="AS600" s="1" t="str">
        <f t="shared" si="82"/>
        <v/>
      </c>
      <c r="AT600" s="1" t="str">
        <f t="shared" si="83"/>
        <v/>
      </c>
      <c r="AU600" s="1" t="str">
        <f t="shared" si="84"/>
        <v/>
      </c>
      <c r="AV600" s="1" t="str">
        <f t="shared" si="85"/>
        <v/>
      </c>
      <c r="AW600" s="1" t="str">
        <f t="shared" si="86"/>
        <v/>
      </c>
      <c r="AX600" s="1" t="str">
        <f t="shared" si="87"/>
        <v/>
      </c>
      <c r="AY600" s="1" t="str">
        <f t="shared" si="88"/>
        <v/>
      </c>
      <c r="AZ600" s="1" t="str">
        <f t="shared" si="89"/>
        <v/>
      </c>
    </row>
    <row r="601" spans="1:52" x14ac:dyDescent="0.2">
      <c r="A601" s="8"/>
      <c r="B601" s="26" t="str">
        <f>CONCATENATE(AQ601,AR601,AS601,AT601,AU601,AV601,AW601,AX601,AY601,AZ601)</f>
        <v/>
      </c>
      <c r="C601" s="27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2" t="str">
        <f>LEFT(C601,3)</f>
        <v/>
      </c>
      <c r="AR601" s="1" t="str">
        <f t="shared" si="81"/>
        <v/>
      </c>
      <c r="AS601" s="1" t="str">
        <f t="shared" si="82"/>
        <v/>
      </c>
      <c r="AT601" s="1" t="str">
        <f t="shared" si="83"/>
        <v/>
      </c>
      <c r="AU601" s="1" t="str">
        <f t="shared" si="84"/>
        <v/>
      </c>
      <c r="AV601" s="1" t="str">
        <f t="shared" si="85"/>
        <v/>
      </c>
      <c r="AW601" s="1" t="str">
        <f t="shared" si="86"/>
        <v/>
      </c>
      <c r="AX601" s="1" t="str">
        <f t="shared" si="87"/>
        <v/>
      </c>
      <c r="AY601" s="1" t="str">
        <f t="shared" si="88"/>
        <v/>
      </c>
      <c r="AZ601" s="1" t="str">
        <f t="shared" si="89"/>
        <v/>
      </c>
    </row>
    <row r="602" spans="1:52" x14ac:dyDescent="0.2">
      <c r="A602" s="8"/>
      <c r="B602" s="26" t="str">
        <f>CONCATENATE(AQ602,AR602,AS602,AT602,AU602,AV602,AW602,AX602,AY602,AZ602)</f>
        <v/>
      </c>
      <c r="C602" s="27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2" t="str">
        <f>LEFT(C602,3)</f>
        <v/>
      </c>
      <c r="AR602" s="1" t="str">
        <f t="shared" si="81"/>
        <v/>
      </c>
      <c r="AS602" s="1" t="str">
        <f t="shared" si="82"/>
        <v/>
      </c>
      <c r="AT602" s="1" t="str">
        <f t="shared" si="83"/>
        <v/>
      </c>
      <c r="AU602" s="1" t="str">
        <f t="shared" si="84"/>
        <v/>
      </c>
      <c r="AV602" s="1" t="str">
        <f t="shared" si="85"/>
        <v/>
      </c>
      <c r="AW602" s="1" t="str">
        <f t="shared" si="86"/>
        <v/>
      </c>
      <c r="AX602" s="1" t="str">
        <f t="shared" si="87"/>
        <v/>
      </c>
      <c r="AY602" s="1" t="str">
        <f t="shared" si="88"/>
        <v/>
      </c>
      <c r="AZ602" s="1" t="str">
        <f t="shared" si="89"/>
        <v/>
      </c>
    </row>
    <row r="603" spans="1:52" x14ac:dyDescent="0.2">
      <c r="A603" s="8"/>
      <c r="B603" s="26" t="str">
        <f>CONCATENATE(AQ603,AR603,AS603,AT603,AU603,AV603,AW603,AX603,AY603,AZ603)</f>
        <v/>
      </c>
      <c r="C603" s="27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2" t="str">
        <f>LEFT(C603,3)</f>
        <v/>
      </c>
      <c r="AR603" s="1" t="str">
        <f t="shared" si="81"/>
        <v/>
      </c>
      <c r="AS603" s="1" t="str">
        <f t="shared" si="82"/>
        <v/>
      </c>
      <c r="AT603" s="1" t="str">
        <f t="shared" si="83"/>
        <v/>
      </c>
      <c r="AU603" s="1" t="str">
        <f t="shared" si="84"/>
        <v/>
      </c>
      <c r="AV603" s="1" t="str">
        <f t="shared" si="85"/>
        <v/>
      </c>
      <c r="AW603" s="1" t="str">
        <f t="shared" si="86"/>
        <v/>
      </c>
      <c r="AX603" s="1" t="str">
        <f t="shared" si="87"/>
        <v/>
      </c>
      <c r="AY603" s="1" t="str">
        <f t="shared" si="88"/>
        <v/>
      </c>
      <c r="AZ603" s="1" t="str">
        <f t="shared" si="89"/>
        <v/>
      </c>
    </row>
    <row r="604" spans="1:52" x14ac:dyDescent="0.2">
      <c r="A604" s="8"/>
      <c r="B604" s="26" t="str">
        <f>CONCATENATE(AQ604,AR604,AS604,AT604,AU604,AV604,AW604,AX604,AY604,AZ604)</f>
        <v/>
      </c>
      <c r="C604" s="27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2" t="str">
        <f>LEFT(C604,3)</f>
        <v/>
      </c>
      <c r="AR604" s="1" t="str">
        <f t="shared" si="81"/>
        <v/>
      </c>
      <c r="AS604" s="1" t="str">
        <f t="shared" si="82"/>
        <v/>
      </c>
      <c r="AT604" s="1" t="str">
        <f t="shared" si="83"/>
        <v/>
      </c>
      <c r="AU604" s="1" t="str">
        <f t="shared" si="84"/>
        <v/>
      </c>
      <c r="AV604" s="1" t="str">
        <f t="shared" si="85"/>
        <v/>
      </c>
      <c r="AW604" s="1" t="str">
        <f t="shared" si="86"/>
        <v/>
      </c>
      <c r="AX604" s="1" t="str">
        <f t="shared" si="87"/>
        <v/>
      </c>
      <c r="AY604" s="1" t="str">
        <f t="shared" si="88"/>
        <v/>
      </c>
      <c r="AZ604" s="1" t="str">
        <f t="shared" si="89"/>
        <v/>
      </c>
    </row>
    <row r="605" spans="1:52" x14ac:dyDescent="0.2">
      <c r="A605" s="8"/>
      <c r="B605" s="26" t="str">
        <f>CONCATENATE(AQ605,AR605,AS605,AT605,AU605,AV605,AW605,AX605,AY605,AZ605)</f>
        <v/>
      </c>
      <c r="C605" s="27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2" t="str">
        <f>LEFT(C605,3)</f>
        <v/>
      </c>
      <c r="AR605" s="1" t="str">
        <f t="shared" si="81"/>
        <v/>
      </c>
      <c r="AS605" s="1" t="str">
        <f t="shared" si="82"/>
        <v/>
      </c>
      <c r="AT605" s="1" t="str">
        <f t="shared" si="83"/>
        <v/>
      </c>
      <c r="AU605" s="1" t="str">
        <f t="shared" si="84"/>
        <v/>
      </c>
      <c r="AV605" s="1" t="str">
        <f t="shared" si="85"/>
        <v/>
      </c>
      <c r="AW605" s="1" t="str">
        <f t="shared" si="86"/>
        <v/>
      </c>
      <c r="AX605" s="1" t="str">
        <f t="shared" si="87"/>
        <v/>
      </c>
      <c r="AY605" s="1" t="str">
        <f t="shared" si="88"/>
        <v/>
      </c>
      <c r="AZ605" s="1" t="str">
        <f t="shared" si="89"/>
        <v/>
      </c>
    </row>
    <row r="606" spans="1:52" x14ac:dyDescent="0.2">
      <c r="A606" s="8"/>
      <c r="B606" s="26" t="str">
        <f>CONCATENATE(AQ606,AR606,AS606,AT606,AU606,AV606,AW606,AX606,AY606,AZ606)</f>
        <v/>
      </c>
      <c r="C606" s="27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2" t="str">
        <f>LEFT(C606,3)</f>
        <v/>
      </c>
      <c r="AR606" s="1" t="str">
        <f t="shared" si="81"/>
        <v/>
      </c>
      <c r="AS606" s="1" t="str">
        <f t="shared" si="82"/>
        <v/>
      </c>
      <c r="AT606" s="1" t="str">
        <f t="shared" si="83"/>
        <v/>
      </c>
      <c r="AU606" s="1" t="str">
        <f t="shared" si="84"/>
        <v/>
      </c>
      <c r="AV606" s="1" t="str">
        <f t="shared" si="85"/>
        <v/>
      </c>
      <c r="AW606" s="1" t="str">
        <f t="shared" si="86"/>
        <v/>
      </c>
      <c r="AX606" s="1" t="str">
        <f t="shared" si="87"/>
        <v/>
      </c>
      <c r="AY606" s="1" t="str">
        <f t="shared" si="88"/>
        <v/>
      </c>
      <c r="AZ606" s="1" t="str">
        <f t="shared" si="89"/>
        <v/>
      </c>
    </row>
    <row r="607" spans="1:52" x14ac:dyDescent="0.2">
      <c r="A607" s="8"/>
      <c r="B607" s="26" t="str">
        <f>CONCATENATE(AQ607,AR607,AS607,AT607,AU607,AV607,AW607,AX607,AY607,AZ607)</f>
        <v/>
      </c>
      <c r="C607" s="27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2" t="str">
        <f>LEFT(C607,3)</f>
        <v/>
      </c>
      <c r="AR607" s="1" t="str">
        <f t="shared" si="81"/>
        <v/>
      </c>
      <c r="AS607" s="1" t="str">
        <f t="shared" si="82"/>
        <v/>
      </c>
      <c r="AT607" s="1" t="str">
        <f t="shared" si="83"/>
        <v/>
      </c>
      <c r="AU607" s="1" t="str">
        <f t="shared" si="84"/>
        <v/>
      </c>
      <c r="AV607" s="1" t="str">
        <f t="shared" si="85"/>
        <v/>
      </c>
      <c r="AW607" s="1" t="str">
        <f t="shared" si="86"/>
        <v/>
      </c>
      <c r="AX607" s="1" t="str">
        <f t="shared" si="87"/>
        <v/>
      </c>
      <c r="AY607" s="1" t="str">
        <f t="shared" si="88"/>
        <v/>
      </c>
      <c r="AZ607" s="1" t="str">
        <f t="shared" si="89"/>
        <v/>
      </c>
    </row>
    <row r="608" spans="1:52" x14ac:dyDescent="0.2">
      <c r="A608" s="8"/>
      <c r="B608" s="26" t="str">
        <f>CONCATENATE(AQ608,AR608,AS608,AT608,AU608,AV608,AW608,AX608,AY608,AZ608)</f>
        <v/>
      </c>
      <c r="C608" s="27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2" t="str">
        <f>LEFT(C608,3)</f>
        <v/>
      </c>
      <c r="AR608" s="1" t="str">
        <f t="shared" si="81"/>
        <v/>
      </c>
      <c r="AS608" s="1" t="str">
        <f t="shared" si="82"/>
        <v/>
      </c>
      <c r="AT608" s="1" t="str">
        <f t="shared" si="83"/>
        <v/>
      </c>
      <c r="AU608" s="1" t="str">
        <f t="shared" si="84"/>
        <v/>
      </c>
      <c r="AV608" s="1" t="str">
        <f t="shared" si="85"/>
        <v/>
      </c>
      <c r="AW608" s="1" t="str">
        <f t="shared" si="86"/>
        <v/>
      </c>
      <c r="AX608" s="1" t="str">
        <f t="shared" si="87"/>
        <v/>
      </c>
      <c r="AY608" s="1" t="str">
        <f t="shared" si="88"/>
        <v/>
      </c>
      <c r="AZ608" s="1" t="str">
        <f t="shared" si="89"/>
        <v/>
      </c>
    </row>
    <row r="609" spans="1:52" x14ac:dyDescent="0.2">
      <c r="A609" s="8"/>
      <c r="B609" s="26" t="str">
        <f>CONCATENATE(AQ609,AR609,AS609,AT609,AU609,AV609,AW609,AX609,AY609,AZ609)</f>
        <v/>
      </c>
      <c r="C609" s="27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2" t="str">
        <f>LEFT(C609,3)</f>
        <v/>
      </c>
      <c r="AR609" s="1" t="str">
        <f t="shared" si="81"/>
        <v/>
      </c>
      <c r="AS609" s="1" t="str">
        <f t="shared" si="82"/>
        <v/>
      </c>
      <c r="AT609" s="1" t="str">
        <f t="shared" si="83"/>
        <v/>
      </c>
      <c r="AU609" s="1" t="str">
        <f t="shared" si="84"/>
        <v/>
      </c>
      <c r="AV609" s="1" t="str">
        <f t="shared" si="85"/>
        <v/>
      </c>
      <c r="AW609" s="1" t="str">
        <f t="shared" si="86"/>
        <v/>
      </c>
      <c r="AX609" s="1" t="str">
        <f t="shared" si="87"/>
        <v/>
      </c>
      <c r="AY609" s="1" t="str">
        <f t="shared" si="88"/>
        <v/>
      </c>
      <c r="AZ609" s="1" t="str">
        <f t="shared" si="89"/>
        <v/>
      </c>
    </row>
    <row r="610" spans="1:52" x14ac:dyDescent="0.2">
      <c r="A610" s="8"/>
      <c r="B610" s="26" t="str">
        <f>CONCATENATE(AQ610,AR610,AS610,AT610,AU610,AV610,AW610,AX610,AY610,AZ610)</f>
        <v/>
      </c>
      <c r="C610" s="27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2" t="str">
        <f>LEFT(C610,3)</f>
        <v/>
      </c>
      <c r="AR610" s="1" t="str">
        <f t="shared" si="81"/>
        <v/>
      </c>
      <c r="AS610" s="1" t="str">
        <f t="shared" si="82"/>
        <v/>
      </c>
      <c r="AT610" s="1" t="str">
        <f t="shared" si="83"/>
        <v/>
      </c>
      <c r="AU610" s="1" t="str">
        <f t="shared" si="84"/>
        <v/>
      </c>
      <c r="AV610" s="1" t="str">
        <f t="shared" si="85"/>
        <v/>
      </c>
      <c r="AW610" s="1" t="str">
        <f t="shared" si="86"/>
        <v/>
      </c>
      <c r="AX610" s="1" t="str">
        <f t="shared" si="87"/>
        <v/>
      </c>
      <c r="AY610" s="1" t="str">
        <f t="shared" si="88"/>
        <v/>
      </c>
      <c r="AZ610" s="1" t="str">
        <f t="shared" si="89"/>
        <v/>
      </c>
    </row>
    <row r="611" spans="1:52" x14ac:dyDescent="0.2">
      <c r="A611" s="8"/>
      <c r="B611" s="26" t="str">
        <f>CONCATENATE(AQ611,AR611,AS611,AT611,AU611,AV611,AW611,AX611,AY611,AZ611)</f>
        <v/>
      </c>
      <c r="C611" s="27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2" t="str">
        <f>LEFT(C611,3)</f>
        <v/>
      </c>
      <c r="AR611" s="1" t="str">
        <f t="shared" si="81"/>
        <v/>
      </c>
      <c r="AS611" s="1" t="str">
        <f t="shared" si="82"/>
        <v/>
      </c>
      <c r="AT611" s="1" t="str">
        <f t="shared" si="83"/>
        <v/>
      </c>
      <c r="AU611" s="1" t="str">
        <f t="shared" si="84"/>
        <v/>
      </c>
      <c r="AV611" s="1" t="str">
        <f t="shared" si="85"/>
        <v/>
      </c>
      <c r="AW611" s="1" t="str">
        <f t="shared" si="86"/>
        <v/>
      </c>
      <c r="AX611" s="1" t="str">
        <f t="shared" si="87"/>
        <v/>
      </c>
      <c r="AY611" s="1" t="str">
        <f t="shared" si="88"/>
        <v/>
      </c>
      <c r="AZ611" s="1" t="str">
        <f t="shared" si="89"/>
        <v/>
      </c>
    </row>
    <row r="612" spans="1:52" x14ac:dyDescent="0.2">
      <c r="A612" s="8"/>
      <c r="B612" s="26" t="str">
        <f>CONCATENATE(AQ612,AR612,AS612,AT612,AU612,AV612,AW612,AX612,AY612,AZ612)</f>
        <v/>
      </c>
      <c r="C612" s="27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2" t="str">
        <f>LEFT(C612,3)</f>
        <v/>
      </c>
      <c r="AR612" s="1" t="str">
        <f t="shared" si="81"/>
        <v/>
      </c>
      <c r="AS612" s="1" t="str">
        <f t="shared" si="82"/>
        <v/>
      </c>
      <c r="AT612" s="1" t="str">
        <f t="shared" si="83"/>
        <v/>
      </c>
      <c r="AU612" s="1" t="str">
        <f t="shared" si="84"/>
        <v/>
      </c>
      <c r="AV612" s="1" t="str">
        <f t="shared" si="85"/>
        <v/>
      </c>
      <c r="AW612" s="1" t="str">
        <f t="shared" si="86"/>
        <v/>
      </c>
      <c r="AX612" s="1" t="str">
        <f t="shared" si="87"/>
        <v/>
      </c>
      <c r="AY612" s="1" t="str">
        <f t="shared" si="88"/>
        <v/>
      </c>
      <c r="AZ612" s="1" t="str">
        <f t="shared" si="89"/>
        <v/>
      </c>
    </row>
    <row r="613" spans="1:52" x14ac:dyDescent="0.2">
      <c r="A613" s="8"/>
      <c r="B613" s="26" t="str">
        <f>CONCATENATE(AQ613,AR613,AS613,AT613,AU613,AV613,AW613,AX613,AY613,AZ613)</f>
        <v/>
      </c>
      <c r="C613" s="27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2" t="str">
        <f>LEFT(C613,3)</f>
        <v/>
      </c>
      <c r="AR613" s="1" t="str">
        <f t="shared" si="81"/>
        <v/>
      </c>
      <c r="AS613" s="1" t="str">
        <f t="shared" si="82"/>
        <v/>
      </c>
      <c r="AT613" s="1" t="str">
        <f t="shared" si="83"/>
        <v/>
      </c>
      <c r="AU613" s="1" t="str">
        <f t="shared" si="84"/>
        <v/>
      </c>
      <c r="AV613" s="1" t="str">
        <f t="shared" si="85"/>
        <v/>
      </c>
      <c r="AW613" s="1" t="str">
        <f t="shared" si="86"/>
        <v/>
      </c>
      <c r="AX613" s="1" t="str">
        <f t="shared" si="87"/>
        <v/>
      </c>
      <c r="AY613" s="1" t="str">
        <f t="shared" si="88"/>
        <v/>
      </c>
      <c r="AZ613" s="1" t="str">
        <f t="shared" si="89"/>
        <v/>
      </c>
    </row>
    <row r="614" spans="1:52" x14ac:dyDescent="0.2">
      <c r="A614" s="8"/>
      <c r="B614" s="26" t="str">
        <f>CONCATENATE(AQ614,AR614,AS614,AT614,AU614,AV614,AW614,AX614,AY614,AZ614)</f>
        <v/>
      </c>
      <c r="C614" s="27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2" t="str">
        <f>LEFT(C614,3)</f>
        <v/>
      </c>
      <c r="AR614" s="1" t="str">
        <f t="shared" si="81"/>
        <v/>
      </c>
      <c r="AS614" s="1" t="str">
        <f t="shared" si="82"/>
        <v/>
      </c>
      <c r="AT614" s="1" t="str">
        <f t="shared" si="83"/>
        <v/>
      </c>
      <c r="AU614" s="1" t="str">
        <f t="shared" si="84"/>
        <v/>
      </c>
      <c r="AV614" s="1" t="str">
        <f t="shared" si="85"/>
        <v/>
      </c>
      <c r="AW614" s="1" t="str">
        <f t="shared" si="86"/>
        <v/>
      </c>
      <c r="AX614" s="1" t="str">
        <f t="shared" si="87"/>
        <v/>
      </c>
      <c r="AY614" s="1" t="str">
        <f t="shared" si="88"/>
        <v/>
      </c>
      <c r="AZ614" s="1" t="str">
        <f t="shared" si="89"/>
        <v/>
      </c>
    </row>
    <row r="615" spans="1:52" x14ac:dyDescent="0.2">
      <c r="A615" s="8"/>
      <c r="B615" s="26" t="str">
        <f>CONCATENATE(AQ615,AR615,AS615,AT615,AU615,AV615,AW615,AX615,AY615,AZ615)</f>
        <v/>
      </c>
      <c r="C615" s="27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2" t="str">
        <f>LEFT(C615,3)</f>
        <v/>
      </c>
      <c r="AR615" s="1" t="str">
        <f t="shared" si="81"/>
        <v/>
      </c>
      <c r="AS615" s="1" t="str">
        <f t="shared" si="82"/>
        <v/>
      </c>
      <c r="AT615" s="1" t="str">
        <f t="shared" si="83"/>
        <v/>
      </c>
      <c r="AU615" s="1" t="str">
        <f t="shared" si="84"/>
        <v/>
      </c>
      <c r="AV615" s="1" t="str">
        <f t="shared" si="85"/>
        <v/>
      </c>
      <c r="AW615" s="1" t="str">
        <f t="shared" si="86"/>
        <v/>
      </c>
      <c r="AX615" s="1" t="str">
        <f t="shared" si="87"/>
        <v/>
      </c>
      <c r="AY615" s="1" t="str">
        <f t="shared" si="88"/>
        <v/>
      </c>
      <c r="AZ615" s="1" t="str">
        <f t="shared" si="89"/>
        <v/>
      </c>
    </row>
    <row r="616" spans="1:52" x14ac:dyDescent="0.2">
      <c r="A616" s="8"/>
      <c r="B616" s="26" t="str">
        <f>CONCATENATE(AQ616,AR616,AS616,AT616,AU616,AV616,AW616,AX616,AY616,AZ616)</f>
        <v/>
      </c>
      <c r="C616" s="27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2" t="str">
        <f>LEFT(C616,3)</f>
        <v/>
      </c>
      <c r="AR616" s="1" t="str">
        <f t="shared" si="81"/>
        <v/>
      </c>
      <c r="AS616" s="1" t="str">
        <f t="shared" si="82"/>
        <v/>
      </c>
      <c r="AT616" s="1" t="str">
        <f t="shared" si="83"/>
        <v/>
      </c>
      <c r="AU616" s="1" t="str">
        <f t="shared" si="84"/>
        <v/>
      </c>
      <c r="AV616" s="1" t="str">
        <f t="shared" si="85"/>
        <v/>
      </c>
      <c r="AW616" s="1" t="str">
        <f t="shared" si="86"/>
        <v/>
      </c>
      <c r="AX616" s="1" t="str">
        <f t="shared" si="87"/>
        <v/>
      </c>
      <c r="AY616" s="1" t="str">
        <f t="shared" si="88"/>
        <v/>
      </c>
      <c r="AZ616" s="1" t="str">
        <f t="shared" si="89"/>
        <v/>
      </c>
    </row>
    <row r="617" spans="1:52" x14ac:dyDescent="0.2">
      <c r="A617" s="8"/>
      <c r="B617" s="26" t="str">
        <f>CONCATENATE(AQ617,AR617,AS617,AT617,AU617,AV617,AW617,AX617,AY617,AZ617)</f>
        <v/>
      </c>
      <c r="C617" s="27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2" t="str">
        <f>LEFT(C617,3)</f>
        <v/>
      </c>
      <c r="AR617" s="1" t="str">
        <f t="shared" si="81"/>
        <v/>
      </c>
      <c r="AS617" s="1" t="str">
        <f t="shared" si="82"/>
        <v/>
      </c>
      <c r="AT617" s="1" t="str">
        <f t="shared" si="83"/>
        <v/>
      </c>
      <c r="AU617" s="1" t="str">
        <f t="shared" si="84"/>
        <v/>
      </c>
      <c r="AV617" s="1" t="str">
        <f t="shared" si="85"/>
        <v/>
      </c>
      <c r="AW617" s="1" t="str">
        <f t="shared" si="86"/>
        <v/>
      </c>
      <c r="AX617" s="1" t="str">
        <f t="shared" si="87"/>
        <v/>
      </c>
      <c r="AY617" s="1" t="str">
        <f t="shared" si="88"/>
        <v/>
      </c>
      <c r="AZ617" s="1" t="str">
        <f t="shared" si="89"/>
        <v/>
      </c>
    </row>
    <row r="618" spans="1:52" x14ac:dyDescent="0.2">
      <c r="A618" s="8"/>
      <c r="B618" s="26" t="str">
        <f>CONCATENATE(AQ618,AR618,AS618,AT618,AU618,AV618,AW618,AX618,AY618,AZ618)</f>
        <v/>
      </c>
      <c r="C618" s="27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2" t="str">
        <f>LEFT(C618,3)</f>
        <v/>
      </c>
      <c r="AR618" s="1" t="str">
        <f t="shared" si="81"/>
        <v/>
      </c>
      <c r="AS618" s="1" t="str">
        <f t="shared" si="82"/>
        <v/>
      </c>
      <c r="AT618" s="1" t="str">
        <f t="shared" si="83"/>
        <v/>
      </c>
      <c r="AU618" s="1" t="str">
        <f t="shared" si="84"/>
        <v/>
      </c>
      <c r="AV618" s="1" t="str">
        <f t="shared" si="85"/>
        <v/>
      </c>
      <c r="AW618" s="1" t="str">
        <f t="shared" si="86"/>
        <v/>
      </c>
      <c r="AX618" s="1" t="str">
        <f t="shared" si="87"/>
        <v/>
      </c>
      <c r="AY618" s="1" t="str">
        <f t="shared" si="88"/>
        <v/>
      </c>
      <c r="AZ618" s="1" t="str">
        <f t="shared" si="89"/>
        <v/>
      </c>
    </row>
    <row r="619" spans="1:52" x14ac:dyDescent="0.2">
      <c r="A619" s="8"/>
      <c r="B619" s="26" t="str">
        <f>CONCATENATE(AQ619,AR619,AS619,AT619,AU619,AV619,AW619,AX619,AY619,AZ619)</f>
        <v/>
      </c>
      <c r="C619" s="27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2" t="str">
        <f>LEFT(C619,3)</f>
        <v/>
      </c>
      <c r="AR619" s="1" t="str">
        <f t="shared" si="81"/>
        <v/>
      </c>
      <c r="AS619" s="1" t="str">
        <f t="shared" si="82"/>
        <v/>
      </c>
      <c r="AT619" s="1" t="str">
        <f t="shared" si="83"/>
        <v/>
      </c>
      <c r="AU619" s="1" t="str">
        <f t="shared" si="84"/>
        <v/>
      </c>
      <c r="AV619" s="1" t="str">
        <f t="shared" si="85"/>
        <v/>
      </c>
      <c r="AW619" s="1" t="str">
        <f t="shared" si="86"/>
        <v/>
      </c>
      <c r="AX619" s="1" t="str">
        <f t="shared" si="87"/>
        <v/>
      </c>
      <c r="AY619" s="1" t="str">
        <f t="shared" si="88"/>
        <v/>
      </c>
      <c r="AZ619" s="1" t="str">
        <f t="shared" si="89"/>
        <v/>
      </c>
    </row>
    <row r="620" spans="1:52" x14ac:dyDescent="0.2">
      <c r="A620" s="8"/>
      <c r="B620" s="26" t="str">
        <f>CONCATENATE(AQ620,AR620,AS620,AT620,AU620,AV620,AW620,AX620,AY620,AZ620)</f>
        <v/>
      </c>
      <c r="C620" s="27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2" t="str">
        <f>LEFT(C620,3)</f>
        <v/>
      </c>
      <c r="AR620" s="1" t="str">
        <f t="shared" si="81"/>
        <v/>
      </c>
      <c r="AS620" s="1" t="str">
        <f t="shared" si="82"/>
        <v/>
      </c>
      <c r="AT620" s="1" t="str">
        <f t="shared" si="83"/>
        <v/>
      </c>
      <c r="AU620" s="1" t="str">
        <f t="shared" si="84"/>
        <v/>
      </c>
      <c r="AV620" s="1" t="str">
        <f t="shared" si="85"/>
        <v/>
      </c>
      <c r="AW620" s="1" t="str">
        <f t="shared" si="86"/>
        <v/>
      </c>
      <c r="AX620" s="1" t="str">
        <f t="shared" si="87"/>
        <v/>
      </c>
      <c r="AY620" s="1" t="str">
        <f t="shared" si="88"/>
        <v/>
      </c>
      <c r="AZ620" s="1" t="str">
        <f t="shared" si="89"/>
        <v/>
      </c>
    </row>
    <row r="621" spans="1:52" x14ac:dyDescent="0.2">
      <c r="A621" s="8"/>
      <c r="B621" s="26" t="str">
        <f>CONCATENATE(AQ621,AR621,AS621,AT621,AU621,AV621,AW621,AX621,AY621,AZ621)</f>
        <v/>
      </c>
      <c r="C621" s="27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2" t="str">
        <f>LEFT(C621,3)</f>
        <v/>
      </c>
      <c r="AR621" s="1" t="str">
        <f t="shared" si="81"/>
        <v/>
      </c>
      <c r="AS621" s="1" t="str">
        <f t="shared" si="82"/>
        <v/>
      </c>
      <c r="AT621" s="1" t="str">
        <f t="shared" si="83"/>
        <v/>
      </c>
      <c r="AU621" s="1" t="str">
        <f t="shared" si="84"/>
        <v/>
      </c>
      <c r="AV621" s="1" t="str">
        <f t="shared" si="85"/>
        <v/>
      </c>
      <c r="AW621" s="1" t="str">
        <f t="shared" si="86"/>
        <v/>
      </c>
      <c r="AX621" s="1" t="str">
        <f t="shared" si="87"/>
        <v/>
      </c>
      <c r="AY621" s="1" t="str">
        <f t="shared" si="88"/>
        <v/>
      </c>
      <c r="AZ621" s="1" t="str">
        <f t="shared" si="89"/>
        <v/>
      </c>
    </row>
    <row r="622" spans="1:52" x14ac:dyDescent="0.2">
      <c r="A622" s="8"/>
      <c r="B622" s="26" t="str">
        <f>CONCATENATE(AQ622,AR622,AS622,AT622,AU622,AV622,AW622,AX622,AY622,AZ622)</f>
        <v/>
      </c>
      <c r="C622" s="27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2" t="str">
        <f>LEFT(C622,3)</f>
        <v/>
      </c>
      <c r="AR622" s="1" t="str">
        <f t="shared" si="81"/>
        <v/>
      </c>
      <c r="AS622" s="1" t="str">
        <f t="shared" si="82"/>
        <v/>
      </c>
      <c r="AT622" s="1" t="str">
        <f t="shared" si="83"/>
        <v/>
      </c>
      <c r="AU622" s="1" t="str">
        <f t="shared" si="84"/>
        <v/>
      </c>
      <c r="AV622" s="1" t="str">
        <f t="shared" si="85"/>
        <v/>
      </c>
      <c r="AW622" s="1" t="str">
        <f t="shared" si="86"/>
        <v/>
      </c>
      <c r="AX622" s="1" t="str">
        <f t="shared" si="87"/>
        <v/>
      </c>
      <c r="AY622" s="1" t="str">
        <f t="shared" si="88"/>
        <v/>
      </c>
      <c r="AZ622" s="1" t="str">
        <f t="shared" si="89"/>
        <v/>
      </c>
    </row>
    <row r="623" spans="1:52" x14ac:dyDescent="0.2">
      <c r="A623" s="8"/>
      <c r="B623" s="26" t="str">
        <f>CONCATENATE(AQ623,AR623,AS623,AT623,AU623,AV623,AW623,AX623,AY623,AZ623)</f>
        <v/>
      </c>
      <c r="C623" s="27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2" t="str">
        <f>LEFT(C623,3)</f>
        <v/>
      </c>
      <c r="AR623" s="1" t="str">
        <f t="shared" si="81"/>
        <v/>
      </c>
      <c r="AS623" s="1" t="str">
        <f t="shared" si="82"/>
        <v/>
      </c>
      <c r="AT623" s="1" t="str">
        <f t="shared" si="83"/>
        <v/>
      </c>
      <c r="AU623" s="1" t="str">
        <f t="shared" si="84"/>
        <v/>
      </c>
      <c r="AV623" s="1" t="str">
        <f t="shared" si="85"/>
        <v/>
      </c>
      <c r="AW623" s="1" t="str">
        <f t="shared" si="86"/>
        <v/>
      </c>
      <c r="AX623" s="1" t="str">
        <f t="shared" si="87"/>
        <v/>
      </c>
      <c r="AY623" s="1" t="str">
        <f t="shared" si="88"/>
        <v/>
      </c>
      <c r="AZ623" s="1" t="str">
        <f t="shared" si="89"/>
        <v/>
      </c>
    </row>
    <row r="624" spans="1:52" x14ac:dyDescent="0.2">
      <c r="A624" s="8"/>
      <c r="B624" s="26" t="str">
        <f>CONCATENATE(AQ624,AR624,AS624,AT624,AU624,AV624,AW624,AX624,AY624,AZ624)</f>
        <v/>
      </c>
      <c r="C624" s="27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2" t="str">
        <f>LEFT(C624,3)</f>
        <v/>
      </c>
      <c r="AR624" s="1" t="str">
        <f t="shared" si="81"/>
        <v/>
      </c>
      <c r="AS624" s="1" t="str">
        <f t="shared" si="82"/>
        <v/>
      </c>
      <c r="AT624" s="1" t="str">
        <f t="shared" si="83"/>
        <v/>
      </c>
      <c r="AU624" s="1" t="str">
        <f t="shared" si="84"/>
        <v/>
      </c>
      <c r="AV624" s="1" t="str">
        <f t="shared" si="85"/>
        <v/>
      </c>
      <c r="AW624" s="1" t="str">
        <f t="shared" si="86"/>
        <v/>
      </c>
      <c r="AX624" s="1" t="str">
        <f t="shared" si="87"/>
        <v/>
      </c>
      <c r="AY624" s="1" t="str">
        <f t="shared" si="88"/>
        <v/>
      </c>
      <c r="AZ624" s="1" t="str">
        <f t="shared" si="89"/>
        <v/>
      </c>
    </row>
    <row r="625" spans="1:52" x14ac:dyDescent="0.2">
      <c r="A625" s="8"/>
      <c r="B625" s="26" t="str">
        <f>CONCATENATE(AQ625,AR625,AS625,AT625,AU625,AV625,AW625,AX625,AY625,AZ625)</f>
        <v/>
      </c>
      <c r="C625" s="27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2" t="str">
        <f>LEFT(C625,3)</f>
        <v/>
      </c>
      <c r="AR625" s="1" t="str">
        <f t="shared" si="81"/>
        <v/>
      </c>
      <c r="AS625" s="1" t="str">
        <f t="shared" si="82"/>
        <v/>
      </c>
      <c r="AT625" s="1" t="str">
        <f t="shared" si="83"/>
        <v/>
      </c>
      <c r="AU625" s="1" t="str">
        <f t="shared" si="84"/>
        <v/>
      </c>
      <c r="AV625" s="1" t="str">
        <f t="shared" si="85"/>
        <v/>
      </c>
      <c r="AW625" s="1" t="str">
        <f t="shared" si="86"/>
        <v/>
      </c>
      <c r="AX625" s="1" t="str">
        <f t="shared" si="87"/>
        <v/>
      </c>
      <c r="AY625" s="1" t="str">
        <f t="shared" si="88"/>
        <v/>
      </c>
      <c r="AZ625" s="1" t="str">
        <f t="shared" si="89"/>
        <v/>
      </c>
    </row>
    <row r="626" spans="1:52" x14ac:dyDescent="0.2">
      <c r="A626" s="8"/>
      <c r="B626" s="26" t="str">
        <f>CONCATENATE(AQ626,AR626,AS626,AT626,AU626,AV626,AW626,AX626,AY626,AZ626)</f>
        <v/>
      </c>
      <c r="C626" s="27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2" t="str">
        <f>LEFT(C626,3)</f>
        <v/>
      </c>
      <c r="AR626" s="1" t="str">
        <f t="shared" si="81"/>
        <v/>
      </c>
      <c r="AS626" s="1" t="str">
        <f t="shared" si="82"/>
        <v/>
      </c>
      <c r="AT626" s="1" t="str">
        <f t="shared" si="83"/>
        <v/>
      </c>
      <c r="AU626" s="1" t="str">
        <f t="shared" si="84"/>
        <v/>
      </c>
      <c r="AV626" s="1" t="str">
        <f t="shared" si="85"/>
        <v/>
      </c>
      <c r="AW626" s="1" t="str">
        <f t="shared" si="86"/>
        <v/>
      </c>
      <c r="AX626" s="1" t="str">
        <f t="shared" si="87"/>
        <v/>
      </c>
      <c r="AY626" s="1" t="str">
        <f t="shared" si="88"/>
        <v/>
      </c>
      <c r="AZ626" s="1" t="str">
        <f t="shared" si="89"/>
        <v/>
      </c>
    </row>
    <row r="627" spans="1:52" x14ac:dyDescent="0.2">
      <c r="A627" s="8"/>
      <c r="B627" s="26" t="str">
        <f>CONCATENATE(AQ627,AR627,AS627,AT627,AU627,AV627,AW627,AX627,AY627,AZ627)</f>
        <v/>
      </c>
      <c r="C627" s="27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2" t="str">
        <f>LEFT(C627,3)</f>
        <v/>
      </c>
      <c r="AR627" s="1" t="str">
        <f t="shared" si="81"/>
        <v/>
      </c>
      <c r="AS627" s="1" t="str">
        <f t="shared" si="82"/>
        <v/>
      </c>
      <c r="AT627" s="1" t="str">
        <f t="shared" si="83"/>
        <v/>
      </c>
      <c r="AU627" s="1" t="str">
        <f t="shared" si="84"/>
        <v/>
      </c>
      <c r="AV627" s="1" t="str">
        <f t="shared" si="85"/>
        <v/>
      </c>
      <c r="AW627" s="1" t="str">
        <f t="shared" si="86"/>
        <v/>
      </c>
      <c r="AX627" s="1" t="str">
        <f t="shared" si="87"/>
        <v/>
      </c>
      <c r="AY627" s="1" t="str">
        <f t="shared" si="88"/>
        <v/>
      </c>
      <c r="AZ627" s="1" t="str">
        <f t="shared" si="89"/>
        <v/>
      </c>
    </row>
    <row r="628" spans="1:52" x14ac:dyDescent="0.2">
      <c r="A628" s="8"/>
      <c r="B628" s="26" t="str">
        <f>CONCATENATE(AQ628,AR628,AS628,AT628,AU628,AV628,AW628,AX628,AY628,AZ628)</f>
        <v/>
      </c>
      <c r="C628" s="27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2" t="str">
        <f>LEFT(C628,3)</f>
        <v/>
      </c>
      <c r="AR628" s="1" t="str">
        <f t="shared" si="81"/>
        <v/>
      </c>
      <c r="AS628" s="1" t="str">
        <f t="shared" si="82"/>
        <v/>
      </c>
      <c r="AT628" s="1" t="str">
        <f t="shared" si="83"/>
        <v/>
      </c>
      <c r="AU628" s="1" t="str">
        <f t="shared" si="84"/>
        <v/>
      </c>
      <c r="AV628" s="1" t="str">
        <f t="shared" si="85"/>
        <v/>
      </c>
      <c r="AW628" s="1" t="str">
        <f t="shared" si="86"/>
        <v/>
      </c>
      <c r="AX628" s="1" t="str">
        <f t="shared" si="87"/>
        <v/>
      </c>
      <c r="AY628" s="1" t="str">
        <f t="shared" si="88"/>
        <v/>
      </c>
      <c r="AZ628" s="1" t="str">
        <f t="shared" si="89"/>
        <v/>
      </c>
    </row>
    <row r="629" spans="1:52" x14ac:dyDescent="0.2">
      <c r="A629" s="8"/>
      <c r="B629" s="26" t="str">
        <f>CONCATENATE(AQ629,AR629,AS629,AT629,AU629,AV629,AW629,AX629,AY629,AZ629)</f>
        <v/>
      </c>
      <c r="C629" s="27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2" t="str">
        <f>LEFT(C629,3)</f>
        <v/>
      </c>
      <c r="AR629" s="1" t="str">
        <f t="shared" si="81"/>
        <v/>
      </c>
      <c r="AS629" s="1" t="str">
        <f t="shared" si="82"/>
        <v/>
      </c>
      <c r="AT629" s="1" t="str">
        <f t="shared" si="83"/>
        <v/>
      </c>
      <c r="AU629" s="1" t="str">
        <f t="shared" si="84"/>
        <v/>
      </c>
      <c r="AV629" s="1" t="str">
        <f t="shared" si="85"/>
        <v/>
      </c>
      <c r="AW629" s="1" t="str">
        <f t="shared" si="86"/>
        <v/>
      </c>
      <c r="AX629" s="1" t="str">
        <f t="shared" si="87"/>
        <v/>
      </c>
      <c r="AY629" s="1" t="str">
        <f t="shared" si="88"/>
        <v/>
      </c>
      <c r="AZ629" s="1" t="str">
        <f t="shared" si="89"/>
        <v/>
      </c>
    </row>
    <row r="630" spans="1:52" x14ac:dyDescent="0.2">
      <c r="A630" s="8"/>
      <c r="B630" s="26" t="str">
        <f>CONCATENATE(AQ630,AR630,AS630,AT630,AU630,AV630,AW630,AX630,AY630,AZ630)</f>
        <v/>
      </c>
      <c r="C630" s="27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2" t="str">
        <f>LEFT(C630,3)</f>
        <v/>
      </c>
      <c r="AR630" s="1" t="str">
        <f t="shared" si="81"/>
        <v/>
      </c>
      <c r="AS630" s="1" t="str">
        <f t="shared" si="82"/>
        <v/>
      </c>
      <c r="AT630" s="1" t="str">
        <f t="shared" si="83"/>
        <v/>
      </c>
      <c r="AU630" s="1" t="str">
        <f t="shared" si="84"/>
        <v/>
      </c>
      <c r="AV630" s="1" t="str">
        <f t="shared" si="85"/>
        <v/>
      </c>
      <c r="AW630" s="1" t="str">
        <f t="shared" si="86"/>
        <v/>
      </c>
      <c r="AX630" s="1" t="str">
        <f t="shared" si="87"/>
        <v/>
      </c>
      <c r="AY630" s="1" t="str">
        <f t="shared" si="88"/>
        <v/>
      </c>
      <c r="AZ630" s="1" t="str">
        <f t="shared" si="89"/>
        <v/>
      </c>
    </row>
    <row r="631" spans="1:52" x14ac:dyDescent="0.2">
      <c r="A631" s="8"/>
      <c r="B631" s="26" t="str">
        <f>CONCATENATE(AQ631,AR631,AS631,AT631,AU631,AV631,AW631,AX631,AY631,AZ631)</f>
        <v/>
      </c>
      <c r="C631" s="27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2" t="str">
        <f>LEFT(C631,3)</f>
        <v/>
      </c>
      <c r="AR631" s="1" t="str">
        <f t="shared" si="81"/>
        <v/>
      </c>
      <c r="AS631" s="1" t="str">
        <f t="shared" si="82"/>
        <v/>
      </c>
      <c r="AT631" s="1" t="str">
        <f t="shared" si="83"/>
        <v/>
      </c>
      <c r="AU631" s="1" t="str">
        <f t="shared" si="84"/>
        <v/>
      </c>
      <c r="AV631" s="1" t="str">
        <f t="shared" si="85"/>
        <v/>
      </c>
      <c r="AW631" s="1" t="str">
        <f t="shared" si="86"/>
        <v/>
      </c>
      <c r="AX631" s="1" t="str">
        <f t="shared" si="87"/>
        <v/>
      </c>
      <c r="AY631" s="1" t="str">
        <f t="shared" si="88"/>
        <v/>
      </c>
      <c r="AZ631" s="1" t="str">
        <f t="shared" si="89"/>
        <v/>
      </c>
    </row>
    <row r="632" spans="1:52" x14ac:dyDescent="0.2">
      <c r="A632" s="8"/>
      <c r="B632" s="26" t="str">
        <f>CONCATENATE(AQ632,AR632,AS632,AT632,AU632,AV632,AW632,AX632,AY632,AZ632)</f>
        <v/>
      </c>
      <c r="C632" s="27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2" t="str">
        <f>LEFT(C632,3)</f>
        <v/>
      </c>
      <c r="AR632" s="1" t="str">
        <f t="shared" si="81"/>
        <v/>
      </c>
      <c r="AS632" s="1" t="str">
        <f t="shared" si="82"/>
        <v/>
      </c>
      <c r="AT632" s="1" t="str">
        <f t="shared" si="83"/>
        <v/>
      </c>
      <c r="AU632" s="1" t="str">
        <f t="shared" si="84"/>
        <v/>
      </c>
      <c r="AV632" s="1" t="str">
        <f t="shared" si="85"/>
        <v/>
      </c>
      <c r="AW632" s="1" t="str">
        <f t="shared" si="86"/>
        <v/>
      </c>
      <c r="AX632" s="1" t="str">
        <f t="shared" si="87"/>
        <v/>
      </c>
      <c r="AY632" s="1" t="str">
        <f t="shared" si="88"/>
        <v/>
      </c>
      <c r="AZ632" s="1" t="str">
        <f t="shared" si="89"/>
        <v/>
      </c>
    </row>
    <row r="633" spans="1:52" x14ac:dyDescent="0.2">
      <c r="A633" s="8"/>
      <c r="B633" s="26" t="str">
        <f>CONCATENATE(AQ633,AR633,AS633,AT633,AU633,AV633,AW633,AX633,AY633,AZ633)</f>
        <v/>
      </c>
      <c r="C633" s="27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2" t="str">
        <f>LEFT(C633,3)</f>
        <v/>
      </c>
      <c r="AR633" s="1" t="str">
        <f t="shared" si="81"/>
        <v/>
      </c>
      <c r="AS633" s="1" t="str">
        <f t="shared" si="82"/>
        <v/>
      </c>
      <c r="AT633" s="1" t="str">
        <f t="shared" si="83"/>
        <v/>
      </c>
      <c r="AU633" s="1" t="str">
        <f t="shared" si="84"/>
        <v/>
      </c>
      <c r="AV633" s="1" t="str">
        <f t="shared" si="85"/>
        <v/>
      </c>
      <c r="AW633" s="1" t="str">
        <f t="shared" si="86"/>
        <v/>
      </c>
      <c r="AX633" s="1" t="str">
        <f t="shared" si="87"/>
        <v/>
      </c>
      <c r="AY633" s="1" t="str">
        <f t="shared" si="88"/>
        <v/>
      </c>
      <c r="AZ633" s="1" t="str">
        <f t="shared" si="89"/>
        <v/>
      </c>
    </row>
    <row r="634" spans="1:52" x14ac:dyDescent="0.2">
      <c r="A634" s="8"/>
      <c r="B634" s="26" t="str">
        <f>CONCATENATE(AQ634,AR634,AS634,AT634,AU634,AV634,AW634,AX634,AY634,AZ634)</f>
        <v/>
      </c>
      <c r="C634" s="27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2" t="str">
        <f>LEFT(C634,3)</f>
        <v/>
      </c>
      <c r="AR634" s="1" t="str">
        <f t="shared" si="81"/>
        <v/>
      </c>
      <c r="AS634" s="1" t="str">
        <f t="shared" si="82"/>
        <v/>
      </c>
      <c r="AT634" s="1" t="str">
        <f t="shared" si="83"/>
        <v/>
      </c>
      <c r="AU634" s="1" t="str">
        <f t="shared" si="84"/>
        <v/>
      </c>
      <c r="AV634" s="1" t="str">
        <f t="shared" si="85"/>
        <v/>
      </c>
      <c r="AW634" s="1" t="str">
        <f t="shared" si="86"/>
        <v/>
      </c>
      <c r="AX634" s="1" t="str">
        <f t="shared" si="87"/>
        <v/>
      </c>
      <c r="AY634" s="1" t="str">
        <f t="shared" si="88"/>
        <v/>
      </c>
      <c r="AZ634" s="1" t="str">
        <f t="shared" si="89"/>
        <v/>
      </c>
    </row>
    <row r="635" spans="1:52" x14ac:dyDescent="0.2">
      <c r="A635" s="8"/>
      <c r="B635" s="26" t="str">
        <f>CONCATENATE(AQ635,AR635,AS635,AT635,AU635,AV635,AW635,AX635,AY635,AZ635)</f>
        <v/>
      </c>
      <c r="C635" s="27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2" t="str">
        <f>LEFT(C635,3)</f>
        <v/>
      </c>
      <c r="AR635" s="1" t="str">
        <f t="shared" si="81"/>
        <v/>
      </c>
      <c r="AS635" s="1" t="str">
        <f t="shared" si="82"/>
        <v/>
      </c>
      <c r="AT635" s="1" t="str">
        <f t="shared" si="83"/>
        <v/>
      </c>
      <c r="AU635" s="1" t="str">
        <f t="shared" si="84"/>
        <v/>
      </c>
      <c r="AV635" s="1" t="str">
        <f t="shared" si="85"/>
        <v/>
      </c>
      <c r="AW635" s="1" t="str">
        <f t="shared" si="86"/>
        <v/>
      </c>
      <c r="AX635" s="1" t="str">
        <f t="shared" si="87"/>
        <v/>
      </c>
      <c r="AY635" s="1" t="str">
        <f t="shared" si="88"/>
        <v/>
      </c>
      <c r="AZ635" s="1" t="str">
        <f t="shared" si="89"/>
        <v/>
      </c>
    </row>
    <row r="636" spans="1:52" x14ac:dyDescent="0.2">
      <c r="A636" s="8"/>
      <c r="B636" s="26" t="str">
        <f>CONCATENATE(AQ636,AR636,AS636,AT636,AU636,AV636,AW636,AX636,AY636,AZ636)</f>
        <v/>
      </c>
      <c r="C636" s="27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2" t="str">
        <f>LEFT(C636,3)</f>
        <v/>
      </c>
      <c r="AR636" s="1" t="str">
        <f t="shared" si="81"/>
        <v/>
      </c>
      <c r="AS636" s="1" t="str">
        <f t="shared" si="82"/>
        <v/>
      </c>
      <c r="AT636" s="1" t="str">
        <f t="shared" si="83"/>
        <v/>
      </c>
      <c r="AU636" s="1" t="str">
        <f t="shared" si="84"/>
        <v/>
      </c>
      <c r="AV636" s="1" t="str">
        <f t="shared" si="85"/>
        <v/>
      </c>
      <c r="AW636" s="1" t="str">
        <f t="shared" si="86"/>
        <v/>
      </c>
      <c r="AX636" s="1" t="str">
        <f t="shared" si="87"/>
        <v/>
      </c>
      <c r="AY636" s="1" t="str">
        <f t="shared" si="88"/>
        <v/>
      </c>
      <c r="AZ636" s="1" t="str">
        <f t="shared" si="89"/>
        <v/>
      </c>
    </row>
    <row r="637" spans="1:52" x14ac:dyDescent="0.2">
      <c r="A637" s="8"/>
      <c r="B637" s="26" t="str">
        <f>CONCATENATE(AQ637,AR637,AS637,AT637,AU637,AV637,AW637,AX637,AY637,AZ637)</f>
        <v/>
      </c>
      <c r="C637" s="27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2" t="str">
        <f>LEFT(C637,3)</f>
        <v/>
      </c>
      <c r="AR637" s="1" t="str">
        <f t="shared" si="81"/>
        <v/>
      </c>
      <c r="AS637" s="1" t="str">
        <f t="shared" si="82"/>
        <v/>
      </c>
      <c r="AT637" s="1" t="str">
        <f t="shared" si="83"/>
        <v/>
      </c>
      <c r="AU637" s="1" t="str">
        <f t="shared" si="84"/>
        <v/>
      </c>
      <c r="AV637" s="1" t="str">
        <f t="shared" si="85"/>
        <v/>
      </c>
      <c r="AW637" s="1" t="str">
        <f t="shared" si="86"/>
        <v/>
      </c>
      <c r="AX637" s="1" t="str">
        <f t="shared" si="87"/>
        <v/>
      </c>
      <c r="AY637" s="1" t="str">
        <f t="shared" si="88"/>
        <v/>
      </c>
      <c r="AZ637" s="1" t="str">
        <f t="shared" si="89"/>
        <v/>
      </c>
    </row>
    <row r="638" spans="1:52" x14ac:dyDescent="0.2">
      <c r="A638" s="8"/>
      <c r="B638" s="26" t="str">
        <f>CONCATENATE(AQ638,AR638,AS638,AT638,AU638,AV638,AW638,AX638,AY638,AZ638)</f>
        <v/>
      </c>
      <c r="C638" s="27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2" t="str">
        <f>LEFT(C638,3)</f>
        <v/>
      </c>
      <c r="AR638" s="1" t="str">
        <f t="shared" si="81"/>
        <v/>
      </c>
      <c r="AS638" s="1" t="str">
        <f t="shared" si="82"/>
        <v/>
      </c>
      <c r="AT638" s="1" t="str">
        <f t="shared" si="83"/>
        <v/>
      </c>
      <c r="AU638" s="1" t="str">
        <f t="shared" si="84"/>
        <v/>
      </c>
      <c r="AV638" s="1" t="str">
        <f t="shared" si="85"/>
        <v/>
      </c>
      <c r="AW638" s="1" t="str">
        <f t="shared" si="86"/>
        <v/>
      </c>
      <c r="AX638" s="1" t="str">
        <f t="shared" si="87"/>
        <v/>
      </c>
      <c r="AY638" s="1" t="str">
        <f t="shared" si="88"/>
        <v/>
      </c>
      <c r="AZ638" s="1" t="str">
        <f t="shared" si="89"/>
        <v/>
      </c>
    </row>
    <row r="639" spans="1:52" x14ac:dyDescent="0.2">
      <c r="A639" s="8"/>
      <c r="B639" s="26" t="str">
        <f>CONCATENATE(AQ639,AR639,AS639,AT639,AU639,AV639,AW639,AX639,AY639,AZ639)</f>
        <v/>
      </c>
      <c r="C639" s="27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2" t="str">
        <f>LEFT(C639,3)</f>
        <v/>
      </c>
      <c r="AR639" s="1" t="str">
        <f t="shared" si="81"/>
        <v/>
      </c>
      <c r="AS639" s="1" t="str">
        <f t="shared" si="82"/>
        <v/>
      </c>
      <c r="AT639" s="1" t="str">
        <f t="shared" si="83"/>
        <v/>
      </c>
      <c r="AU639" s="1" t="str">
        <f t="shared" si="84"/>
        <v/>
      </c>
      <c r="AV639" s="1" t="str">
        <f t="shared" si="85"/>
        <v/>
      </c>
      <c r="AW639" s="1" t="str">
        <f t="shared" si="86"/>
        <v/>
      </c>
      <c r="AX639" s="1" t="str">
        <f t="shared" si="87"/>
        <v/>
      </c>
      <c r="AY639" s="1" t="str">
        <f t="shared" si="88"/>
        <v/>
      </c>
      <c r="AZ639" s="1" t="str">
        <f t="shared" si="89"/>
        <v/>
      </c>
    </row>
    <row r="640" spans="1:52" x14ac:dyDescent="0.2">
      <c r="A640" s="8"/>
      <c r="B640" s="26" t="str">
        <f>CONCATENATE(AQ640,AR640,AS640,AT640,AU640,AV640,AW640,AX640,AY640,AZ640)</f>
        <v/>
      </c>
      <c r="C640" s="27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2" t="str">
        <f>LEFT(C640,3)</f>
        <v/>
      </c>
      <c r="AR640" s="1" t="str">
        <f t="shared" si="81"/>
        <v/>
      </c>
      <c r="AS640" s="1" t="str">
        <f t="shared" si="82"/>
        <v/>
      </c>
      <c r="AT640" s="1" t="str">
        <f t="shared" si="83"/>
        <v/>
      </c>
      <c r="AU640" s="1" t="str">
        <f t="shared" si="84"/>
        <v/>
      </c>
      <c r="AV640" s="1" t="str">
        <f t="shared" si="85"/>
        <v/>
      </c>
      <c r="AW640" s="1" t="str">
        <f t="shared" si="86"/>
        <v/>
      </c>
      <c r="AX640" s="1" t="str">
        <f t="shared" si="87"/>
        <v/>
      </c>
      <c r="AY640" s="1" t="str">
        <f t="shared" si="88"/>
        <v/>
      </c>
      <c r="AZ640" s="1" t="str">
        <f t="shared" si="89"/>
        <v/>
      </c>
    </row>
    <row r="641" spans="1:52" x14ac:dyDescent="0.2">
      <c r="A641" s="8"/>
      <c r="B641" s="26" t="str">
        <f>CONCATENATE(AQ641,AR641,AS641,AT641,AU641,AV641,AW641,AX641,AY641,AZ641)</f>
        <v/>
      </c>
      <c r="C641" s="27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2" t="str">
        <f>LEFT(C641,3)</f>
        <v/>
      </c>
      <c r="AR641" s="1" t="str">
        <f t="shared" si="81"/>
        <v/>
      </c>
      <c r="AS641" s="1" t="str">
        <f t="shared" si="82"/>
        <v/>
      </c>
      <c r="AT641" s="1" t="str">
        <f t="shared" si="83"/>
        <v/>
      </c>
      <c r="AU641" s="1" t="str">
        <f t="shared" si="84"/>
        <v/>
      </c>
      <c r="AV641" s="1" t="str">
        <f t="shared" si="85"/>
        <v/>
      </c>
      <c r="AW641" s="1" t="str">
        <f t="shared" si="86"/>
        <v/>
      </c>
      <c r="AX641" s="1" t="str">
        <f t="shared" si="87"/>
        <v/>
      </c>
      <c r="AY641" s="1" t="str">
        <f t="shared" si="88"/>
        <v/>
      </c>
      <c r="AZ641" s="1" t="str">
        <f t="shared" si="89"/>
        <v/>
      </c>
    </row>
    <row r="642" spans="1:52" x14ac:dyDescent="0.2">
      <c r="A642" s="8"/>
      <c r="B642" s="26" t="str">
        <f>CONCATENATE(AQ642,AR642,AS642,AT642,AU642,AV642,AW642,AX642,AY642,AZ642)</f>
        <v/>
      </c>
      <c r="C642" s="27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2" t="str">
        <f>LEFT(C642,3)</f>
        <v/>
      </c>
      <c r="AR642" s="1" t="str">
        <f t="shared" si="81"/>
        <v/>
      </c>
      <c r="AS642" s="1" t="str">
        <f t="shared" si="82"/>
        <v/>
      </c>
      <c r="AT642" s="1" t="str">
        <f t="shared" si="83"/>
        <v/>
      </c>
      <c r="AU642" s="1" t="str">
        <f t="shared" si="84"/>
        <v/>
      </c>
      <c r="AV642" s="1" t="str">
        <f t="shared" si="85"/>
        <v/>
      </c>
      <c r="AW642" s="1" t="str">
        <f t="shared" si="86"/>
        <v/>
      </c>
      <c r="AX642" s="1" t="str">
        <f t="shared" si="87"/>
        <v/>
      </c>
      <c r="AY642" s="1" t="str">
        <f t="shared" si="88"/>
        <v/>
      </c>
      <c r="AZ642" s="1" t="str">
        <f t="shared" si="89"/>
        <v/>
      </c>
    </row>
    <row r="643" spans="1:52" x14ac:dyDescent="0.2">
      <c r="A643" s="8"/>
      <c r="B643" s="26" t="str">
        <f>CONCATENATE(AQ643,AR643,AS643,AT643,AU643,AV643,AW643,AX643,AY643,AZ643)</f>
        <v/>
      </c>
      <c r="C643" s="27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2" t="str">
        <f>LEFT(C643,3)</f>
        <v/>
      </c>
      <c r="AR643" s="1" t="str">
        <f t="shared" si="81"/>
        <v/>
      </c>
      <c r="AS643" s="1" t="str">
        <f t="shared" si="82"/>
        <v/>
      </c>
      <c r="AT643" s="1" t="str">
        <f t="shared" si="83"/>
        <v/>
      </c>
      <c r="AU643" s="1" t="str">
        <f t="shared" si="84"/>
        <v/>
      </c>
      <c r="AV643" s="1" t="str">
        <f t="shared" si="85"/>
        <v/>
      </c>
      <c r="AW643" s="1" t="str">
        <f t="shared" si="86"/>
        <v/>
      </c>
      <c r="AX643" s="1" t="str">
        <f t="shared" si="87"/>
        <v/>
      </c>
      <c r="AY643" s="1" t="str">
        <f t="shared" si="88"/>
        <v/>
      </c>
      <c r="AZ643" s="1" t="str">
        <f t="shared" si="89"/>
        <v/>
      </c>
    </row>
    <row r="644" spans="1:52" x14ac:dyDescent="0.2">
      <c r="A644" s="8"/>
      <c r="B644" s="26" t="str">
        <f>CONCATENATE(AQ644,AR644,AS644,AT644,AU644,AV644,AW644,AX644,AY644,AZ644)</f>
        <v/>
      </c>
      <c r="C644" s="27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2" t="str">
        <f>LEFT(C644,3)</f>
        <v/>
      </c>
      <c r="AR644" s="1" t="str">
        <f t="shared" si="81"/>
        <v/>
      </c>
      <c r="AS644" s="1" t="str">
        <f t="shared" si="82"/>
        <v/>
      </c>
      <c r="AT644" s="1" t="str">
        <f t="shared" si="83"/>
        <v/>
      </c>
      <c r="AU644" s="1" t="str">
        <f t="shared" si="84"/>
        <v/>
      </c>
      <c r="AV644" s="1" t="str">
        <f t="shared" si="85"/>
        <v/>
      </c>
      <c r="AW644" s="1" t="str">
        <f t="shared" si="86"/>
        <v/>
      </c>
      <c r="AX644" s="1" t="str">
        <f t="shared" si="87"/>
        <v/>
      </c>
      <c r="AY644" s="1" t="str">
        <f t="shared" si="88"/>
        <v/>
      </c>
      <c r="AZ644" s="1" t="str">
        <f t="shared" si="89"/>
        <v/>
      </c>
    </row>
    <row r="645" spans="1:52" x14ac:dyDescent="0.2">
      <c r="A645" s="8"/>
      <c r="B645" s="26" t="str">
        <f>CONCATENATE(AQ645,AR645,AS645,AT645,AU645,AV645,AW645,AX645,AY645,AZ645)</f>
        <v/>
      </c>
      <c r="C645" s="27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2" t="str">
        <f>LEFT(C645,3)</f>
        <v/>
      </c>
      <c r="AR645" s="1" t="str">
        <f t="shared" ref="AR645:AR708" si="90">IF(G645="","",RIGHT(CONCATENATE("000000",G645),6))</f>
        <v/>
      </c>
      <c r="AS645" s="1" t="str">
        <f t="shared" ref="AS645:AS708" si="91">IF(K645="","",RIGHT(CONCATENATE("000000",K645),6))</f>
        <v/>
      </c>
      <c r="AT645" s="1" t="str">
        <f t="shared" ref="AT645:AT708" si="92">IF(O645="","",RIGHT(CONCATENATE("000000",O645),6))</f>
        <v/>
      </c>
      <c r="AU645" s="1" t="str">
        <f t="shared" ref="AU645:AU708" si="93">IF(S645="","",RIGHT(CONCATENATE("000000",S645),6))</f>
        <v/>
      </c>
      <c r="AV645" s="1" t="str">
        <f t="shared" ref="AV645:AV708" si="94">IF(W645="","",RIGHT(CONCATENATE("000000",W645),6))</f>
        <v/>
      </c>
      <c r="AW645" s="1" t="str">
        <f t="shared" ref="AW645:AW708" si="95">IF(AA645="","",RIGHT(CONCATENATE("000000",AA645),6))</f>
        <v/>
      </c>
      <c r="AX645" s="1" t="str">
        <f t="shared" ref="AX645:AX708" si="96">IF(AE645="","",RIGHT(CONCATENATE("000000",AE645),6))</f>
        <v/>
      </c>
      <c r="AY645" s="1" t="str">
        <f t="shared" ref="AY645:AY708" si="97">IF(AI645="","",RIGHT(CONCATENATE("000000",AI645),6))</f>
        <v/>
      </c>
      <c r="AZ645" s="1" t="str">
        <f t="shared" ref="AZ645:AZ708" si="98">IF(AM645="","",RIGHT(CONCATENATE("000000",AM645),6))</f>
        <v/>
      </c>
    </row>
    <row r="646" spans="1:52" x14ac:dyDescent="0.2">
      <c r="A646" s="8"/>
      <c r="B646" s="26" t="str">
        <f>CONCATENATE(AQ646,AR646,AS646,AT646,AU646,AV646,AW646,AX646,AY646,AZ646)</f>
        <v/>
      </c>
      <c r="C646" s="27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2" t="str">
        <f>LEFT(C646,3)</f>
        <v/>
      </c>
      <c r="AR646" s="1" t="str">
        <f t="shared" si="90"/>
        <v/>
      </c>
      <c r="AS646" s="1" t="str">
        <f t="shared" si="91"/>
        <v/>
      </c>
      <c r="AT646" s="1" t="str">
        <f t="shared" si="92"/>
        <v/>
      </c>
      <c r="AU646" s="1" t="str">
        <f t="shared" si="93"/>
        <v/>
      </c>
      <c r="AV646" s="1" t="str">
        <f t="shared" si="94"/>
        <v/>
      </c>
      <c r="AW646" s="1" t="str">
        <f t="shared" si="95"/>
        <v/>
      </c>
      <c r="AX646" s="1" t="str">
        <f t="shared" si="96"/>
        <v/>
      </c>
      <c r="AY646" s="1" t="str">
        <f t="shared" si="97"/>
        <v/>
      </c>
      <c r="AZ646" s="1" t="str">
        <f t="shared" si="98"/>
        <v/>
      </c>
    </row>
    <row r="647" spans="1:52" x14ac:dyDescent="0.2">
      <c r="A647" s="8"/>
      <c r="B647" s="26" t="str">
        <f>CONCATENATE(AQ647,AR647,AS647,AT647,AU647,AV647,AW647,AX647,AY647,AZ647)</f>
        <v/>
      </c>
      <c r="C647" s="27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2" t="str">
        <f>LEFT(C647,3)</f>
        <v/>
      </c>
      <c r="AR647" s="1" t="str">
        <f t="shared" si="90"/>
        <v/>
      </c>
      <c r="AS647" s="1" t="str">
        <f t="shared" si="91"/>
        <v/>
      </c>
      <c r="AT647" s="1" t="str">
        <f t="shared" si="92"/>
        <v/>
      </c>
      <c r="AU647" s="1" t="str">
        <f t="shared" si="93"/>
        <v/>
      </c>
      <c r="AV647" s="1" t="str">
        <f t="shared" si="94"/>
        <v/>
      </c>
      <c r="AW647" s="1" t="str">
        <f t="shared" si="95"/>
        <v/>
      </c>
      <c r="AX647" s="1" t="str">
        <f t="shared" si="96"/>
        <v/>
      </c>
      <c r="AY647" s="1" t="str">
        <f t="shared" si="97"/>
        <v/>
      </c>
      <c r="AZ647" s="1" t="str">
        <f t="shared" si="98"/>
        <v/>
      </c>
    </row>
    <row r="648" spans="1:52" x14ac:dyDescent="0.2">
      <c r="A648" s="8"/>
      <c r="B648" s="26" t="str">
        <f>CONCATENATE(AQ648,AR648,AS648,AT648,AU648,AV648,AW648,AX648,AY648,AZ648)</f>
        <v/>
      </c>
      <c r="C648" s="27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2" t="str">
        <f>LEFT(C648,3)</f>
        <v/>
      </c>
      <c r="AR648" s="1" t="str">
        <f t="shared" si="90"/>
        <v/>
      </c>
      <c r="AS648" s="1" t="str">
        <f t="shared" si="91"/>
        <v/>
      </c>
      <c r="AT648" s="1" t="str">
        <f t="shared" si="92"/>
        <v/>
      </c>
      <c r="AU648" s="1" t="str">
        <f t="shared" si="93"/>
        <v/>
      </c>
      <c r="AV648" s="1" t="str">
        <f t="shared" si="94"/>
        <v/>
      </c>
      <c r="AW648" s="1" t="str">
        <f t="shared" si="95"/>
        <v/>
      </c>
      <c r="AX648" s="1" t="str">
        <f t="shared" si="96"/>
        <v/>
      </c>
      <c r="AY648" s="1" t="str">
        <f t="shared" si="97"/>
        <v/>
      </c>
      <c r="AZ648" s="1" t="str">
        <f t="shared" si="98"/>
        <v/>
      </c>
    </row>
    <row r="649" spans="1:52" x14ac:dyDescent="0.2">
      <c r="A649" s="8"/>
      <c r="B649" s="26" t="str">
        <f>CONCATENATE(AQ649,AR649,AS649,AT649,AU649,AV649,AW649,AX649,AY649,AZ649)</f>
        <v/>
      </c>
      <c r="C649" s="27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2" t="str">
        <f>LEFT(C649,3)</f>
        <v/>
      </c>
      <c r="AR649" s="1" t="str">
        <f t="shared" si="90"/>
        <v/>
      </c>
      <c r="AS649" s="1" t="str">
        <f t="shared" si="91"/>
        <v/>
      </c>
      <c r="AT649" s="1" t="str">
        <f t="shared" si="92"/>
        <v/>
      </c>
      <c r="AU649" s="1" t="str">
        <f t="shared" si="93"/>
        <v/>
      </c>
      <c r="AV649" s="1" t="str">
        <f t="shared" si="94"/>
        <v/>
      </c>
      <c r="AW649" s="1" t="str">
        <f t="shared" si="95"/>
        <v/>
      </c>
      <c r="AX649" s="1" t="str">
        <f t="shared" si="96"/>
        <v/>
      </c>
      <c r="AY649" s="1" t="str">
        <f t="shared" si="97"/>
        <v/>
      </c>
      <c r="AZ649" s="1" t="str">
        <f t="shared" si="98"/>
        <v/>
      </c>
    </row>
    <row r="650" spans="1:52" x14ac:dyDescent="0.2">
      <c r="A650" s="8"/>
      <c r="B650" s="26" t="str">
        <f>CONCATENATE(AQ650,AR650,AS650,AT650,AU650,AV650,AW650,AX650,AY650,AZ650)</f>
        <v/>
      </c>
      <c r="C650" s="27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2" t="str">
        <f>LEFT(C650,3)</f>
        <v/>
      </c>
      <c r="AR650" s="1" t="str">
        <f t="shared" si="90"/>
        <v/>
      </c>
      <c r="AS650" s="1" t="str">
        <f t="shared" si="91"/>
        <v/>
      </c>
      <c r="AT650" s="1" t="str">
        <f t="shared" si="92"/>
        <v/>
      </c>
      <c r="AU650" s="1" t="str">
        <f t="shared" si="93"/>
        <v/>
      </c>
      <c r="AV650" s="1" t="str">
        <f t="shared" si="94"/>
        <v/>
      </c>
      <c r="AW650" s="1" t="str">
        <f t="shared" si="95"/>
        <v/>
      </c>
      <c r="AX650" s="1" t="str">
        <f t="shared" si="96"/>
        <v/>
      </c>
      <c r="AY650" s="1" t="str">
        <f t="shared" si="97"/>
        <v/>
      </c>
      <c r="AZ650" s="1" t="str">
        <f t="shared" si="98"/>
        <v/>
      </c>
    </row>
    <row r="651" spans="1:52" x14ac:dyDescent="0.2">
      <c r="A651" s="8"/>
      <c r="B651" s="26" t="str">
        <f>CONCATENATE(AQ651,AR651,AS651,AT651,AU651,AV651,AW651,AX651,AY651,AZ651)</f>
        <v/>
      </c>
      <c r="C651" s="27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2" t="str">
        <f>LEFT(C651,3)</f>
        <v/>
      </c>
      <c r="AR651" s="1" t="str">
        <f t="shared" si="90"/>
        <v/>
      </c>
      <c r="AS651" s="1" t="str">
        <f t="shared" si="91"/>
        <v/>
      </c>
      <c r="AT651" s="1" t="str">
        <f t="shared" si="92"/>
        <v/>
      </c>
      <c r="AU651" s="1" t="str">
        <f t="shared" si="93"/>
        <v/>
      </c>
      <c r="AV651" s="1" t="str">
        <f t="shared" si="94"/>
        <v/>
      </c>
      <c r="AW651" s="1" t="str">
        <f t="shared" si="95"/>
        <v/>
      </c>
      <c r="AX651" s="1" t="str">
        <f t="shared" si="96"/>
        <v/>
      </c>
      <c r="AY651" s="1" t="str">
        <f t="shared" si="97"/>
        <v/>
      </c>
      <c r="AZ651" s="1" t="str">
        <f t="shared" si="98"/>
        <v/>
      </c>
    </row>
    <row r="652" spans="1:52" x14ac:dyDescent="0.2">
      <c r="A652" s="8"/>
      <c r="B652" s="26" t="str">
        <f>CONCATENATE(AQ652,AR652,AS652,AT652,AU652,AV652,AW652,AX652,AY652,AZ652)</f>
        <v/>
      </c>
      <c r="C652" s="27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2" t="str">
        <f>LEFT(C652,3)</f>
        <v/>
      </c>
      <c r="AR652" s="1" t="str">
        <f t="shared" si="90"/>
        <v/>
      </c>
      <c r="AS652" s="1" t="str">
        <f t="shared" si="91"/>
        <v/>
      </c>
      <c r="AT652" s="1" t="str">
        <f t="shared" si="92"/>
        <v/>
      </c>
      <c r="AU652" s="1" t="str">
        <f t="shared" si="93"/>
        <v/>
      </c>
      <c r="AV652" s="1" t="str">
        <f t="shared" si="94"/>
        <v/>
      </c>
      <c r="AW652" s="1" t="str">
        <f t="shared" si="95"/>
        <v/>
      </c>
      <c r="AX652" s="1" t="str">
        <f t="shared" si="96"/>
        <v/>
      </c>
      <c r="AY652" s="1" t="str">
        <f t="shared" si="97"/>
        <v/>
      </c>
      <c r="AZ652" s="1" t="str">
        <f t="shared" si="98"/>
        <v/>
      </c>
    </row>
    <row r="653" spans="1:52" x14ac:dyDescent="0.2">
      <c r="A653" s="8"/>
      <c r="B653" s="26" t="str">
        <f>CONCATENATE(AQ653,AR653,AS653,AT653,AU653,AV653,AW653,AX653,AY653,AZ653)</f>
        <v/>
      </c>
      <c r="C653" s="27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2" t="str">
        <f>LEFT(C653,3)</f>
        <v/>
      </c>
      <c r="AR653" s="1" t="str">
        <f t="shared" si="90"/>
        <v/>
      </c>
      <c r="AS653" s="1" t="str">
        <f t="shared" si="91"/>
        <v/>
      </c>
      <c r="AT653" s="1" t="str">
        <f t="shared" si="92"/>
        <v/>
      </c>
      <c r="AU653" s="1" t="str">
        <f t="shared" si="93"/>
        <v/>
      </c>
      <c r="AV653" s="1" t="str">
        <f t="shared" si="94"/>
        <v/>
      </c>
      <c r="AW653" s="1" t="str">
        <f t="shared" si="95"/>
        <v/>
      </c>
      <c r="AX653" s="1" t="str">
        <f t="shared" si="96"/>
        <v/>
      </c>
      <c r="AY653" s="1" t="str">
        <f t="shared" si="97"/>
        <v/>
      </c>
      <c r="AZ653" s="1" t="str">
        <f t="shared" si="98"/>
        <v/>
      </c>
    </row>
    <row r="654" spans="1:52" x14ac:dyDescent="0.2">
      <c r="A654" s="8"/>
      <c r="B654" s="26" t="str">
        <f>CONCATENATE(AQ654,AR654,AS654,AT654,AU654,AV654,AW654,AX654,AY654,AZ654)</f>
        <v/>
      </c>
      <c r="C654" s="27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2" t="str">
        <f>LEFT(C654,3)</f>
        <v/>
      </c>
      <c r="AR654" s="1" t="str">
        <f t="shared" si="90"/>
        <v/>
      </c>
      <c r="AS654" s="1" t="str">
        <f t="shared" si="91"/>
        <v/>
      </c>
      <c r="AT654" s="1" t="str">
        <f t="shared" si="92"/>
        <v/>
      </c>
      <c r="AU654" s="1" t="str">
        <f t="shared" si="93"/>
        <v/>
      </c>
      <c r="AV654" s="1" t="str">
        <f t="shared" si="94"/>
        <v/>
      </c>
      <c r="AW654" s="1" t="str">
        <f t="shared" si="95"/>
        <v/>
      </c>
      <c r="AX654" s="1" t="str">
        <f t="shared" si="96"/>
        <v/>
      </c>
      <c r="AY654" s="1" t="str">
        <f t="shared" si="97"/>
        <v/>
      </c>
      <c r="AZ654" s="1" t="str">
        <f t="shared" si="98"/>
        <v/>
      </c>
    </row>
    <row r="655" spans="1:52" x14ac:dyDescent="0.2">
      <c r="A655" s="8"/>
      <c r="B655" s="26" t="str">
        <f>CONCATENATE(AQ655,AR655,AS655,AT655,AU655,AV655,AW655,AX655,AY655,AZ655)</f>
        <v/>
      </c>
      <c r="C655" s="27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2" t="str">
        <f>LEFT(C655,3)</f>
        <v/>
      </c>
      <c r="AR655" s="1" t="str">
        <f t="shared" si="90"/>
        <v/>
      </c>
      <c r="AS655" s="1" t="str">
        <f t="shared" si="91"/>
        <v/>
      </c>
      <c r="AT655" s="1" t="str">
        <f t="shared" si="92"/>
        <v/>
      </c>
      <c r="AU655" s="1" t="str">
        <f t="shared" si="93"/>
        <v/>
      </c>
      <c r="AV655" s="1" t="str">
        <f t="shared" si="94"/>
        <v/>
      </c>
      <c r="AW655" s="1" t="str">
        <f t="shared" si="95"/>
        <v/>
      </c>
      <c r="AX655" s="1" t="str">
        <f t="shared" si="96"/>
        <v/>
      </c>
      <c r="AY655" s="1" t="str">
        <f t="shared" si="97"/>
        <v/>
      </c>
      <c r="AZ655" s="1" t="str">
        <f t="shared" si="98"/>
        <v/>
      </c>
    </row>
    <row r="656" spans="1:52" x14ac:dyDescent="0.2">
      <c r="A656" s="8"/>
      <c r="B656" s="26" t="str">
        <f>CONCATENATE(AQ656,AR656,AS656,AT656,AU656,AV656,AW656,AX656,AY656,AZ656)</f>
        <v/>
      </c>
      <c r="C656" s="27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2" t="str">
        <f>LEFT(C656,3)</f>
        <v/>
      </c>
      <c r="AR656" s="1" t="str">
        <f t="shared" si="90"/>
        <v/>
      </c>
      <c r="AS656" s="1" t="str">
        <f t="shared" si="91"/>
        <v/>
      </c>
      <c r="AT656" s="1" t="str">
        <f t="shared" si="92"/>
        <v/>
      </c>
      <c r="AU656" s="1" t="str">
        <f t="shared" si="93"/>
        <v/>
      </c>
      <c r="AV656" s="1" t="str">
        <f t="shared" si="94"/>
        <v/>
      </c>
      <c r="AW656" s="1" t="str">
        <f t="shared" si="95"/>
        <v/>
      </c>
      <c r="AX656" s="1" t="str">
        <f t="shared" si="96"/>
        <v/>
      </c>
      <c r="AY656" s="1" t="str">
        <f t="shared" si="97"/>
        <v/>
      </c>
      <c r="AZ656" s="1" t="str">
        <f t="shared" si="98"/>
        <v/>
      </c>
    </row>
    <row r="657" spans="1:52" x14ac:dyDescent="0.2">
      <c r="A657" s="8"/>
      <c r="B657" s="26" t="str">
        <f>CONCATENATE(AQ657,AR657,AS657,AT657,AU657,AV657,AW657,AX657,AY657,AZ657)</f>
        <v/>
      </c>
      <c r="C657" s="27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2" t="str">
        <f>LEFT(C657,3)</f>
        <v/>
      </c>
      <c r="AR657" s="1" t="str">
        <f t="shared" si="90"/>
        <v/>
      </c>
      <c r="AS657" s="1" t="str">
        <f t="shared" si="91"/>
        <v/>
      </c>
      <c r="AT657" s="1" t="str">
        <f t="shared" si="92"/>
        <v/>
      </c>
      <c r="AU657" s="1" t="str">
        <f t="shared" si="93"/>
        <v/>
      </c>
      <c r="AV657" s="1" t="str">
        <f t="shared" si="94"/>
        <v/>
      </c>
      <c r="AW657" s="1" t="str">
        <f t="shared" si="95"/>
        <v/>
      </c>
      <c r="AX657" s="1" t="str">
        <f t="shared" si="96"/>
        <v/>
      </c>
      <c r="AY657" s="1" t="str">
        <f t="shared" si="97"/>
        <v/>
      </c>
      <c r="AZ657" s="1" t="str">
        <f t="shared" si="98"/>
        <v/>
      </c>
    </row>
    <row r="658" spans="1:52" x14ac:dyDescent="0.2">
      <c r="A658" s="8"/>
      <c r="B658" s="26" t="str">
        <f>CONCATENATE(AQ658,AR658,AS658,AT658,AU658,AV658,AW658,AX658,AY658,AZ658)</f>
        <v/>
      </c>
      <c r="C658" s="27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2" t="str">
        <f>LEFT(C658,3)</f>
        <v/>
      </c>
      <c r="AR658" s="1" t="str">
        <f t="shared" si="90"/>
        <v/>
      </c>
      <c r="AS658" s="1" t="str">
        <f t="shared" si="91"/>
        <v/>
      </c>
      <c r="AT658" s="1" t="str">
        <f t="shared" si="92"/>
        <v/>
      </c>
      <c r="AU658" s="1" t="str">
        <f t="shared" si="93"/>
        <v/>
      </c>
      <c r="AV658" s="1" t="str">
        <f t="shared" si="94"/>
        <v/>
      </c>
      <c r="AW658" s="1" t="str">
        <f t="shared" si="95"/>
        <v/>
      </c>
      <c r="AX658" s="1" t="str">
        <f t="shared" si="96"/>
        <v/>
      </c>
      <c r="AY658" s="1" t="str">
        <f t="shared" si="97"/>
        <v/>
      </c>
      <c r="AZ658" s="1" t="str">
        <f t="shared" si="98"/>
        <v/>
      </c>
    </row>
    <row r="659" spans="1:52" x14ac:dyDescent="0.2">
      <c r="A659" s="8"/>
      <c r="B659" s="26" t="str">
        <f>CONCATENATE(AQ659,AR659,AS659,AT659,AU659,AV659,AW659,AX659,AY659,AZ659)</f>
        <v/>
      </c>
      <c r="C659" s="27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2" t="str">
        <f>LEFT(C659,3)</f>
        <v/>
      </c>
      <c r="AR659" s="1" t="str">
        <f t="shared" si="90"/>
        <v/>
      </c>
      <c r="AS659" s="1" t="str">
        <f t="shared" si="91"/>
        <v/>
      </c>
      <c r="AT659" s="1" t="str">
        <f t="shared" si="92"/>
        <v/>
      </c>
      <c r="AU659" s="1" t="str">
        <f t="shared" si="93"/>
        <v/>
      </c>
      <c r="AV659" s="1" t="str">
        <f t="shared" si="94"/>
        <v/>
      </c>
      <c r="AW659" s="1" t="str">
        <f t="shared" si="95"/>
        <v/>
      </c>
      <c r="AX659" s="1" t="str">
        <f t="shared" si="96"/>
        <v/>
      </c>
      <c r="AY659" s="1" t="str">
        <f t="shared" si="97"/>
        <v/>
      </c>
      <c r="AZ659" s="1" t="str">
        <f t="shared" si="98"/>
        <v/>
      </c>
    </row>
    <row r="660" spans="1:52" x14ac:dyDescent="0.2">
      <c r="A660" s="8"/>
      <c r="B660" s="26" t="str">
        <f>CONCATENATE(AQ660,AR660,AS660,AT660,AU660,AV660,AW660,AX660,AY660,AZ660)</f>
        <v/>
      </c>
      <c r="C660" s="27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2" t="str">
        <f>LEFT(C660,3)</f>
        <v/>
      </c>
      <c r="AR660" s="1" t="str">
        <f t="shared" si="90"/>
        <v/>
      </c>
      <c r="AS660" s="1" t="str">
        <f t="shared" si="91"/>
        <v/>
      </c>
      <c r="AT660" s="1" t="str">
        <f t="shared" si="92"/>
        <v/>
      </c>
      <c r="AU660" s="1" t="str">
        <f t="shared" si="93"/>
        <v/>
      </c>
      <c r="AV660" s="1" t="str">
        <f t="shared" si="94"/>
        <v/>
      </c>
      <c r="AW660" s="1" t="str">
        <f t="shared" si="95"/>
        <v/>
      </c>
      <c r="AX660" s="1" t="str">
        <f t="shared" si="96"/>
        <v/>
      </c>
      <c r="AY660" s="1" t="str">
        <f t="shared" si="97"/>
        <v/>
      </c>
      <c r="AZ660" s="1" t="str">
        <f t="shared" si="98"/>
        <v/>
      </c>
    </row>
    <row r="661" spans="1:52" x14ac:dyDescent="0.2">
      <c r="A661" s="8"/>
      <c r="B661" s="26" t="str">
        <f>CONCATENATE(AQ661,AR661,AS661,AT661,AU661,AV661,AW661,AX661,AY661,AZ661)</f>
        <v/>
      </c>
      <c r="C661" s="27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2" t="str">
        <f>LEFT(C661,3)</f>
        <v/>
      </c>
      <c r="AR661" s="1" t="str">
        <f t="shared" si="90"/>
        <v/>
      </c>
      <c r="AS661" s="1" t="str">
        <f t="shared" si="91"/>
        <v/>
      </c>
      <c r="AT661" s="1" t="str">
        <f t="shared" si="92"/>
        <v/>
      </c>
      <c r="AU661" s="1" t="str">
        <f t="shared" si="93"/>
        <v/>
      </c>
      <c r="AV661" s="1" t="str">
        <f t="shared" si="94"/>
        <v/>
      </c>
      <c r="AW661" s="1" t="str">
        <f t="shared" si="95"/>
        <v/>
      </c>
      <c r="AX661" s="1" t="str">
        <f t="shared" si="96"/>
        <v/>
      </c>
      <c r="AY661" s="1" t="str">
        <f t="shared" si="97"/>
        <v/>
      </c>
      <c r="AZ661" s="1" t="str">
        <f t="shared" si="98"/>
        <v/>
      </c>
    </row>
    <row r="662" spans="1:52" x14ac:dyDescent="0.2">
      <c r="A662" s="8"/>
      <c r="B662" s="26" t="str">
        <f>CONCATENATE(AQ662,AR662,AS662,AT662,AU662,AV662,AW662,AX662,AY662,AZ662)</f>
        <v/>
      </c>
      <c r="C662" s="27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2" t="str">
        <f>LEFT(C662,3)</f>
        <v/>
      </c>
      <c r="AR662" s="1" t="str">
        <f t="shared" si="90"/>
        <v/>
      </c>
      <c r="AS662" s="1" t="str">
        <f t="shared" si="91"/>
        <v/>
      </c>
      <c r="AT662" s="1" t="str">
        <f t="shared" si="92"/>
        <v/>
      </c>
      <c r="AU662" s="1" t="str">
        <f t="shared" si="93"/>
        <v/>
      </c>
      <c r="AV662" s="1" t="str">
        <f t="shared" si="94"/>
        <v/>
      </c>
      <c r="AW662" s="1" t="str">
        <f t="shared" si="95"/>
        <v/>
      </c>
      <c r="AX662" s="1" t="str">
        <f t="shared" si="96"/>
        <v/>
      </c>
      <c r="AY662" s="1" t="str">
        <f t="shared" si="97"/>
        <v/>
      </c>
      <c r="AZ662" s="1" t="str">
        <f t="shared" si="98"/>
        <v/>
      </c>
    </row>
    <row r="663" spans="1:52" x14ac:dyDescent="0.2">
      <c r="A663" s="8"/>
      <c r="B663" s="26" t="str">
        <f>CONCATENATE(AQ663,AR663,AS663,AT663,AU663,AV663,AW663,AX663,AY663,AZ663)</f>
        <v/>
      </c>
      <c r="C663" s="27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2" t="str">
        <f>LEFT(C663,3)</f>
        <v/>
      </c>
      <c r="AR663" s="1" t="str">
        <f t="shared" si="90"/>
        <v/>
      </c>
      <c r="AS663" s="1" t="str">
        <f t="shared" si="91"/>
        <v/>
      </c>
      <c r="AT663" s="1" t="str">
        <f t="shared" si="92"/>
        <v/>
      </c>
      <c r="AU663" s="1" t="str">
        <f t="shared" si="93"/>
        <v/>
      </c>
      <c r="AV663" s="1" t="str">
        <f t="shared" si="94"/>
        <v/>
      </c>
      <c r="AW663" s="1" t="str">
        <f t="shared" si="95"/>
        <v/>
      </c>
      <c r="AX663" s="1" t="str">
        <f t="shared" si="96"/>
        <v/>
      </c>
      <c r="AY663" s="1" t="str">
        <f t="shared" si="97"/>
        <v/>
      </c>
      <c r="AZ663" s="1" t="str">
        <f t="shared" si="98"/>
        <v/>
      </c>
    </row>
    <row r="664" spans="1:52" x14ac:dyDescent="0.2">
      <c r="A664" s="8"/>
      <c r="B664" s="26" t="str">
        <f>CONCATENATE(AQ664,AR664,AS664,AT664,AU664,AV664,AW664,AX664,AY664,AZ664)</f>
        <v/>
      </c>
      <c r="C664" s="27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2" t="str">
        <f>LEFT(C664,3)</f>
        <v/>
      </c>
      <c r="AR664" s="1" t="str">
        <f t="shared" si="90"/>
        <v/>
      </c>
      <c r="AS664" s="1" t="str">
        <f t="shared" si="91"/>
        <v/>
      </c>
      <c r="AT664" s="1" t="str">
        <f t="shared" si="92"/>
        <v/>
      </c>
      <c r="AU664" s="1" t="str">
        <f t="shared" si="93"/>
        <v/>
      </c>
      <c r="AV664" s="1" t="str">
        <f t="shared" si="94"/>
        <v/>
      </c>
      <c r="AW664" s="1" t="str">
        <f t="shared" si="95"/>
        <v/>
      </c>
      <c r="AX664" s="1" t="str">
        <f t="shared" si="96"/>
        <v/>
      </c>
      <c r="AY664" s="1" t="str">
        <f t="shared" si="97"/>
        <v/>
      </c>
      <c r="AZ664" s="1" t="str">
        <f t="shared" si="98"/>
        <v/>
      </c>
    </row>
    <row r="665" spans="1:52" x14ac:dyDescent="0.2">
      <c r="A665" s="8"/>
      <c r="B665" s="26" t="str">
        <f>CONCATENATE(AQ665,AR665,AS665,AT665,AU665,AV665,AW665,AX665,AY665,AZ665)</f>
        <v/>
      </c>
      <c r="C665" s="27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2" t="str">
        <f>LEFT(C665,3)</f>
        <v/>
      </c>
      <c r="AR665" s="1" t="str">
        <f t="shared" si="90"/>
        <v/>
      </c>
      <c r="AS665" s="1" t="str">
        <f t="shared" si="91"/>
        <v/>
      </c>
      <c r="AT665" s="1" t="str">
        <f t="shared" si="92"/>
        <v/>
      </c>
      <c r="AU665" s="1" t="str">
        <f t="shared" si="93"/>
        <v/>
      </c>
      <c r="AV665" s="1" t="str">
        <f t="shared" si="94"/>
        <v/>
      </c>
      <c r="AW665" s="1" t="str">
        <f t="shared" si="95"/>
        <v/>
      </c>
      <c r="AX665" s="1" t="str">
        <f t="shared" si="96"/>
        <v/>
      </c>
      <c r="AY665" s="1" t="str">
        <f t="shared" si="97"/>
        <v/>
      </c>
      <c r="AZ665" s="1" t="str">
        <f t="shared" si="98"/>
        <v/>
      </c>
    </row>
    <row r="666" spans="1:52" x14ac:dyDescent="0.2">
      <c r="A666" s="8"/>
      <c r="B666" s="26" t="str">
        <f>CONCATENATE(AQ666,AR666,AS666,AT666,AU666,AV666,AW666,AX666,AY666,AZ666)</f>
        <v/>
      </c>
      <c r="C666" s="27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2" t="str">
        <f>LEFT(C666,3)</f>
        <v/>
      </c>
      <c r="AR666" s="1" t="str">
        <f t="shared" si="90"/>
        <v/>
      </c>
      <c r="AS666" s="1" t="str">
        <f t="shared" si="91"/>
        <v/>
      </c>
      <c r="AT666" s="1" t="str">
        <f t="shared" si="92"/>
        <v/>
      </c>
      <c r="AU666" s="1" t="str">
        <f t="shared" si="93"/>
        <v/>
      </c>
      <c r="AV666" s="1" t="str">
        <f t="shared" si="94"/>
        <v/>
      </c>
      <c r="AW666" s="1" t="str">
        <f t="shared" si="95"/>
        <v/>
      </c>
      <c r="AX666" s="1" t="str">
        <f t="shared" si="96"/>
        <v/>
      </c>
      <c r="AY666" s="1" t="str">
        <f t="shared" si="97"/>
        <v/>
      </c>
      <c r="AZ666" s="1" t="str">
        <f t="shared" si="98"/>
        <v/>
      </c>
    </row>
    <row r="667" spans="1:52" x14ac:dyDescent="0.2">
      <c r="A667" s="8"/>
      <c r="B667" s="26" t="str">
        <f>CONCATENATE(AQ667,AR667,AS667,AT667,AU667,AV667,AW667,AX667,AY667,AZ667)</f>
        <v/>
      </c>
      <c r="C667" s="27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2" t="str">
        <f>LEFT(C667,3)</f>
        <v/>
      </c>
      <c r="AR667" s="1" t="str">
        <f t="shared" si="90"/>
        <v/>
      </c>
      <c r="AS667" s="1" t="str">
        <f t="shared" si="91"/>
        <v/>
      </c>
      <c r="AT667" s="1" t="str">
        <f t="shared" si="92"/>
        <v/>
      </c>
      <c r="AU667" s="1" t="str">
        <f t="shared" si="93"/>
        <v/>
      </c>
      <c r="AV667" s="1" t="str">
        <f t="shared" si="94"/>
        <v/>
      </c>
      <c r="AW667" s="1" t="str">
        <f t="shared" si="95"/>
        <v/>
      </c>
      <c r="AX667" s="1" t="str">
        <f t="shared" si="96"/>
        <v/>
      </c>
      <c r="AY667" s="1" t="str">
        <f t="shared" si="97"/>
        <v/>
      </c>
      <c r="AZ667" s="1" t="str">
        <f t="shared" si="98"/>
        <v/>
      </c>
    </row>
    <row r="668" spans="1:52" x14ac:dyDescent="0.2">
      <c r="A668" s="8"/>
      <c r="B668" s="26" t="str">
        <f>CONCATENATE(AQ668,AR668,AS668,AT668,AU668,AV668,AW668,AX668,AY668,AZ668)</f>
        <v/>
      </c>
      <c r="C668" s="27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2" t="str">
        <f>LEFT(C668,3)</f>
        <v/>
      </c>
      <c r="AR668" s="1" t="str">
        <f t="shared" si="90"/>
        <v/>
      </c>
      <c r="AS668" s="1" t="str">
        <f t="shared" si="91"/>
        <v/>
      </c>
      <c r="AT668" s="1" t="str">
        <f t="shared" si="92"/>
        <v/>
      </c>
      <c r="AU668" s="1" t="str">
        <f t="shared" si="93"/>
        <v/>
      </c>
      <c r="AV668" s="1" t="str">
        <f t="shared" si="94"/>
        <v/>
      </c>
      <c r="AW668" s="1" t="str">
        <f t="shared" si="95"/>
        <v/>
      </c>
      <c r="AX668" s="1" t="str">
        <f t="shared" si="96"/>
        <v/>
      </c>
      <c r="AY668" s="1" t="str">
        <f t="shared" si="97"/>
        <v/>
      </c>
      <c r="AZ668" s="1" t="str">
        <f t="shared" si="98"/>
        <v/>
      </c>
    </row>
    <row r="669" spans="1:52" x14ac:dyDescent="0.2">
      <c r="A669" s="8"/>
      <c r="B669" s="26" t="str">
        <f>CONCATENATE(AQ669,AR669,AS669,AT669,AU669,AV669,AW669,AX669,AY669,AZ669)</f>
        <v/>
      </c>
      <c r="C669" s="27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2" t="str">
        <f>LEFT(C669,3)</f>
        <v/>
      </c>
      <c r="AR669" s="1" t="str">
        <f t="shared" si="90"/>
        <v/>
      </c>
      <c r="AS669" s="1" t="str">
        <f t="shared" si="91"/>
        <v/>
      </c>
      <c r="AT669" s="1" t="str">
        <f t="shared" si="92"/>
        <v/>
      </c>
      <c r="AU669" s="1" t="str">
        <f t="shared" si="93"/>
        <v/>
      </c>
      <c r="AV669" s="1" t="str">
        <f t="shared" si="94"/>
        <v/>
      </c>
      <c r="AW669" s="1" t="str">
        <f t="shared" si="95"/>
        <v/>
      </c>
      <c r="AX669" s="1" t="str">
        <f t="shared" si="96"/>
        <v/>
      </c>
      <c r="AY669" s="1" t="str">
        <f t="shared" si="97"/>
        <v/>
      </c>
      <c r="AZ669" s="1" t="str">
        <f t="shared" si="98"/>
        <v/>
      </c>
    </row>
    <row r="670" spans="1:52" x14ac:dyDescent="0.2">
      <c r="A670" s="8"/>
      <c r="B670" s="26" t="str">
        <f>CONCATENATE(AQ670,AR670,AS670,AT670,AU670,AV670,AW670,AX670,AY670,AZ670)</f>
        <v/>
      </c>
      <c r="C670" s="27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2" t="str">
        <f>LEFT(C670,3)</f>
        <v/>
      </c>
      <c r="AR670" s="1" t="str">
        <f t="shared" si="90"/>
        <v/>
      </c>
      <c r="AS670" s="1" t="str">
        <f t="shared" si="91"/>
        <v/>
      </c>
      <c r="AT670" s="1" t="str">
        <f t="shared" si="92"/>
        <v/>
      </c>
      <c r="AU670" s="1" t="str">
        <f t="shared" si="93"/>
        <v/>
      </c>
      <c r="AV670" s="1" t="str">
        <f t="shared" si="94"/>
        <v/>
      </c>
      <c r="AW670" s="1" t="str">
        <f t="shared" si="95"/>
        <v/>
      </c>
      <c r="AX670" s="1" t="str">
        <f t="shared" si="96"/>
        <v/>
      </c>
      <c r="AY670" s="1" t="str">
        <f t="shared" si="97"/>
        <v/>
      </c>
      <c r="AZ670" s="1" t="str">
        <f t="shared" si="98"/>
        <v/>
      </c>
    </row>
    <row r="671" spans="1:52" x14ac:dyDescent="0.2">
      <c r="A671" s="8"/>
      <c r="B671" s="26" t="str">
        <f>CONCATENATE(AQ671,AR671,AS671,AT671,AU671,AV671,AW671,AX671,AY671,AZ671)</f>
        <v/>
      </c>
      <c r="C671" s="27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2" t="str">
        <f>LEFT(C671,3)</f>
        <v/>
      </c>
      <c r="AR671" s="1" t="str">
        <f t="shared" si="90"/>
        <v/>
      </c>
      <c r="AS671" s="1" t="str">
        <f t="shared" si="91"/>
        <v/>
      </c>
      <c r="AT671" s="1" t="str">
        <f t="shared" si="92"/>
        <v/>
      </c>
      <c r="AU671" s="1" t="str">
        <f t="shared" si="93"/>
        <v/>
      </c>
      <c r="AV671" s="1" t="str">
        <f t="shared" si="94"/>
        <v/>
      </c>
      <c r="AW671" s="1" t="str">
        <f t="shared" si="95"/>
        <v/>
      </c>
      <c r="AX671" s="1" t="str">
        <f t="shared" si="96"/>
        <v/>
      </c>
      <c r="AY671" s="1" t="str">
        <f t="shared" si="97"/>
        <v/>
      </c>
      <c r="AZ671" s="1" t="str">
        <f t="shared" si="98"/>
        <v/>
      </c>
    </row>
    <row r="672" spans="1:52" x14ac:dyDescent="0.2">
      <c r="A672" s="8"/>
      <c r="B672" s="26" t="str">
        <f>CONCATENATE(AQ672,AR672,AS672,AT672,AU672,AV672,AW672,AX672,AY672,AZ672)</f>
        <v/>
      </c>
      <c r="C672" s="27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2" t="str">
        <f>LEFT(C672,3)</f>
        <v/>
      </c>
      <c r="AR672" s="1" t="str">
        <f t="shared" si="90"/>
        <v/>
      </c>
      <c r="AS672" s="1" t="str">
        <f t="shared" si="91"/>
        <v/>
      </c>
      <c r="AT672" s="1" t="str">
        <f t="shared" si="92"/>
        <v/>
      </c>
      <c r="AU672" s="1" t="str">
        <f t="shared" si="93"/>
        <v/>
      </c>
      <c r="AV672" s="1" t="str">
        <f t="shared" si="94"/>
        <v/>
      </c>
      <c r="AW672" s="1" t="str">
        <f t="shared" si="95"/>
        <v/>
      </c>
      <c r="AX672" s="1" t="str">
        <f t="shared" si="96"/>
        <v/>
      </c>
      <c r="AY672" s="1" t="str">
        <f t="shared" si="97"/>
        <v/>
      </c>
      <c r="AZ672" s="1" t="str">
        <f t="shared" si="98"/>
        <v/>
      </c>
    </row>
    <row r="673" spans="1:52" x14ac:dyDescent="0.2">
      <c r="A673" s="8"/>
      <c r="B673" s="26" t="str">
        <f>CONCATENATE(AQ673,AR673,AS673,AT673,AU673,AV673,AW673,AX673,AY673,AZ673)</f>
        <v/>
      </c>
      <c r="C673" s="27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2" t="str">
        <f>LEFT(C673,3)</f>
        <v/>
      </c>
      <c r="AR673" s="1" t="str">
        <f t="shared" si="90"/>
        <v/>
      </c>
      <c r="AS673" s="1" t="str">
        <f t="shared" si="91"/>
        <v/>
      </c>
      <c r="AT673" s="1" t="str">
        <f t="shared" si="92"/>
        <v/>
      </c>
      <c r="AU673" s="1" t="str">
        <f t="shared" si="93"/>
        <v/>
      </c>
      <c r="AV673" s="1" t="str">
        <f t="shared" si="94"/>
        <v/>
      </c>
      <c r="AW673" s="1" t="str">
        <f t="shared" si="95"/>
        <v/>
      </c>
      <c r="AX673" s="1" t="str">
        <f t="shared" si="96"/>
        <v/>
      </c>
      <c r="AY673" s="1" t="str">
        <f t="shared" si="97"/>
        <v/>
      </c>
      <c r="AZ673" s="1" t="str">
        <f t="shared" si="98"/>
        <v/>
      </c>
    </row>
    <row r="674" spans="1:52" x14ac:dyDescent="0.2">
      <c r="A674" s="8"/>
      <c r="B674" s="26" t="str">
        <f>CONCATENATE(AQ674,AR674,AS674,AT674,AU674,AV674,AW674,AX674,AY674,AZ674)</f>
        <v/>
      </c>
      <c r="C674" s="27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2" t="str">
        <f>LEFT(C674,3)</f>
        <v/>
      </c>
      <c r="AR674" s="1" t="str">
        <f t="shared" si="90"/>
        <v/>
      </c>
      <c r="AS674" s="1" t="str">
        <f t="shared" si="91"/>
        <v/>
      </c>
      <c r="AT674" s="1" t="str">
        <f t="shared" si="92"/>
        <v/>
      </c>
      <c r="AU674" s="1" t="str">
        <f t="shared" si="93"/>
        <v/>
      </c>
      <c r="AV674" s="1" t="str">
        <f t="shared" si="94"/>
        <v/>
      </c>
      <c r="AW674" s="1" t="str">
        <f t="shared" si="95"/>
        <v/>
      </c>
      <c r="AX674" s="1" t="str">
        <f t="shared" si="96"/>
        <v/>
      </c>
      <c r="AY674" s="1" t="str">
        <f t="shared" si="97"/>
        <v/>
      </c>
      <c r="AZ674" s="1" t="str">
        <f t="shared" si="98"/>
        <v/>
      </c>
    </row>
    <row r="675" spans="1:52" x14ac:dyDescent="0.2">
      <c r="A675" s="8"/>
      <c r="B675" s="26" t="str">
        <f>CONCATENATE(AQ675,AR675,AS675,AT675,AU675,AV675,AW675,AX675,AY675,AZ675)</f>
        <v/>
      </c>
      <c r="C675" s="27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2" t="str">
        <f>LEFT(C675,3)</f>
        <v/>
      </c>
      <c r="AR675" s="1" t="str">
        <f t="shared" si="90"/>
        <v/>
      </c>
      <c r="AS675" s="1" t="str">
        <f t="shared" si="91"/>
        <v/>
      </c>
      <c r="AT675" s="1" t="str">
        <f t="shared" si="92"/>
        <v/>
      </c>
      <c r="AU675" s="1" t="str">
        <f t="shared" si="93"/>
        <v/>
      </c>
      <c r="AV675" s="1" t="str">
        <f t="shared" si="94"/>
        <v/>
      </c>
      <c r="AW675" s="1" t="str">
        <f t="shared" si="95"/>
        <v/>
      </c>
      <c r="AX675" s="1" t="str">
        <f t="shared" si="96"/>
        <v/>
      </c>
      <c r="AY675" s="1" t="str">
        <f t="shared" si="97"/>
        <v/>
      </c>
      <c r="AZ675" s="1" t="str">
        <f t="shared" si="98"/>
        <v/>
      </c>
    </row>
    <row r="676" spans="1:52" x14ac:dyDescent="0.2">
      <c r="A676" s="8"/>
      <c r="B676" s="26" t="str">
        <f>CONCATENATE(AQ676,AR676,AS676,AT676,AU676,AV676,AW676,AX676,AY676,AZ676)</f>
        <v/>
      </c>
      <c r="C676" s="27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2" t="str">
        <f>LEFT(C676,3)</f>
        <v/>
      </c>
      <c r="AR676" s="1" t="str">
        <f t="shared" si="90"/>
        <v/>
      </c>
      <c r="AS676" s="1" t="str">
        <f t="shared" si="91"/>
        <v/>
      </c>
      <c r="AT676" s="1" t="str">
        <f t="shared" si="92"/>
        <v/>
      </c>
      <c r="AU676" s="1" t="str">
        <f t="shared" si="93"/>
        <v/>
      </c>
      <c r="AV676" s="1" t="str">
        <f t="shared" si="94"/>
        <v/>
      </c>
      <c r="AW676" s="1" t="str">
        <f t="shared" si="95"/>
        <v/>
      </c>
      <c r="AX676" s="1" t="str">
        <f t="shared" si="96"/>
        <v/>
      </c>
      <c r="AY676" s="1" t="str">
        <f t="shared" si="97"/>
        <v/>
      </c>
      <c r="AZ676" s="1" t="str">
        <f t="shared" si="98"/>
        <v/>
      </c>
    </row>
    <row r="677" spans="1:52" x14ac:dyDescent="0.2">
      <c r="A677" s="8"/>
      <c r="B677" s="26" t="str">
        <f>CONCATENATE(AQ677,AR677,AS677,AT677,AU677,AV677,AW677,AX677,AY677,AZ677)</f>
        <v/>
      </c>
      <c r="C677" s="27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2" t="str">
        <f>LEFT(C677,3)</f>
        <v/>
      </c>
      <c r="AR677" s="1" t="str">
        <f t="shared" si="90"/>
        <v/>
      </c>
      <c r="AS677" s="1" t="str">
        <f t="shared" si="91"/>
        <v/>
      </c>
      <c r="AT677" s="1" t="str">
        <f t="shared" si="92"/>
        <v/>
      </c>
      <c r="AU677" s="1" t="str">
        <f t="shared" si="93"/>
        <v/>
      </c>
      <c r="AV677" s="1" t="str">
        <f t="shared" si="94"/>
        <v/>
      </c>
      <c r="AW677" s="1" t="str">
        <f t="shared" si="95"/>
        <v/>
      </c>
      <c r="AX677" s="1" t="str">
        <f t="shared" si="96"/>
        <v/>
      </c>
      <c r="AY677" s="1" t="str">
        <f t="shared" si="97"/>
        <v/>
      </c>
      <c r="AZ677" s="1" t="str">
        <f t="shared" si="98"/>
        <v/>
      </c>
    </row>
    <row r="678" spans="1:52" x14ac:dyDescent="0.2">
      <c r="A678" s="8"/>
      <c r="B678" s="26" t="str">
        <f>CONCATENATE(AQ678,AR678,AS678,AT678,AU678,AV678,AW678,AX678,AY678,AZ678)</f>
        <v/>
      </c>
      <c r="C678" s="27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2" t="str">
        <f>LEFT(C678,3)</f>
        <v/>
      </c>
      <c r="AR678" s="1" t="str">
        <f t="shared" si="90"/>
        <v/>
      </c>
      <c r="AS678" s="1" t="str">
        <f t="shared" si="91"/>
        <v/>
      </c>
      <c r="AT678" s="1" t="str">
        <f t="shared" si="92"/>
        <v/>
      </c>
      <c r="AU678" s="1" t="str">
        <f t="shared" si="93"/>
        <v/>
      </c>
      <c r="AV678" s="1" t="str">
        <f t="shared" si="94"/>
        <v/>
      </c>
      <c r="AW678" s="1" t="str">
        <f t="shared" si="95"/>
        <v/>
      </c>
      <c r="AX678" s="1" t="str">
        <f t="shared" si="96"/>
        <v/>
      </c>
      <c r="AY678" s="1" t="str">
        <f t="shared" si="97"/>
        <v/>
      </c>
      <c r="AZ678" s="1" t="str">
        <f t="shared" si="98"/>
        <v/>
      </c>
    </row>
    <row r="679" spans="1:52" x14ac:dyDescent="0.2">
      <c r="A679" s="8"/>
      <c r="B679" s="26" t="str">
        <f>CONCATENATE(AQ679,AR679,AS679,AT679,AU679,AV679,AW679,AX679,AY679,AZ679)</f>
        <v/>
      </c>
      <c r="C679" s="27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2" t="str">
        <f>LEFT(C679,3)</f>
        <v/>
      </c>
      <c r="AR679" s="1" t="str">
        <f t="shared" si="90"/>
        <v/>
      </c>
      <c r="AS679" s="1" t="str">
        <f t="shared" si="91"/>
        <v/>
      </c>
      <c r="AT679" s="1" t="str">
        <f t="shared" si="92"/>
        <v/>
      </c>
      <c r="AU679" s="1" t="str">
        <f t="shared" si="93"/>
        <v/>
      </c>
      <c r="AV679" s="1" t="str">
        <f t="shared" si="94"/>
        <v/>
      </c>
      <c r="AW679" s="1" t="str">
        <f t="shared" si="95"/>
        <v/>
      </c>
      <c r="AX679" s="1" t="str">
        <f t="shared" si="96"/>
        <v/>
      </c>
      <c r="AY679" s="1" t="str">
        <f t="shared" si="97"/>
        <v/>
      </c>
      <c r="AZ679" s="1" t="str">
        <f t="shared" si="98"/>
        <v/>
      </c>
    </row>
    <row r="680" spans="1:52" x14ac:dyDescent="0.2">
      <c r="A680" s="8"/>
      <c r="B680" s="26" t="str">
        <f>CONCATENATE(AQ680,AR680,AS680,AT680,AU680,AV680,AW680,AX680,AY680,AZ680)</f>
        <v/>
      </c>
      <c r="C680" s="27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2" t="str">
        <f>LEFT(C680,3)</f>
        <v/>
      </c>
      <c r="AR680" s="1" t="str">
        <f t="shared" si="90"/>
        <v/>
      </c>
      <c r="AS680" s="1" t="str">
        <f t="shared" si="91"/>
        <v/>
      </c>
      <c r="AT680" s="1" t="str">
        <f t="shared" si="92"/>
        <v/>
      </c>
      <c r="AU680" s="1" t="str">
        <f t="shared" si="93"/>
        <v/>
      </c>
      <c r="AV680" s="1" t="str">
        <f t="shared" si="94"/>
        <v/>
      </c>
      <c r="AW680" s="1" t="str">
        <f t="shared" si="95"/>
        <v/>
      </c>
      <c r="AX680" s="1" t="str">
        <f t="shared" si="96"/>
        <v/>
      </c>
      <c r="AY680" s="1" t="str">
        <f t="shared" si="97"/>
        <v/>
      </c>
      <c r="AZ680" s="1" t="str">
        <f t="shared" si="98"/>
        <v/>
      </c>
    </row>
    <row r="681" spans="1:52" x14ac:dyDescent="0.2">
      <c r="A681" s="8"/>
      <c r="B681" s="26" t="str">
        <f>CONCATENATE(AQ681,AR681,AS681,AT681,AU681,AV681,AW681,AX681,AY681,AZ681)</f>
        <v/>
      </c>
      <c r="C681" s="27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2" t="str">
        <f>LEFT(C681,3)</f>
        <v/>
      </c>
      <c r="AR681" s="1" t="str">
        <f t="shared" si="90"/>
        <v/>
      </c>
      <c r="AS681" s="1" t="str">
        <f t="shared" si="91"/>
        <v/>
      </c>
      <c r="AT681" s="1" t="str">
        <f t="shared" si="92"/>
        <v/>
      </c>
      <c r="AU681" s="1" t="str">
        <f t="shared" si="93"/>
        <v/>
      </c>
      <c r="AV681" s="1" t="str">
        <f t="shared" si="94"/>
        <v/>
      </c>
      <c r="AW681" s="1" t="str">
        <f t="shared" si="95"/>
        <v/>
      </c>
      <c r="AX681" s="1" t="str">
        <f t="shared" si="96"/>
        <v/>
      </c>
      <c r="AY681" s="1" t="str">
        <f t="shared" si="97"/>
        <v/>
      </c>
      <c r="AZ681" s="1" t="str">
        <f t="shared" si="98"/>
        <v/>
      </c>
    </row>
    <row r="682" spans="1:52" x14ac:dyDescent="0.2">
      <c r="A682" s="8"/>
      <c r="B682" s="26" t="str">
        <f>CONCATENATE(AQ682,AR682,AS682,AT682,AU682,AV682,AW682,AX682,AY682,AZ682)</f>
        <v/>
      </c>
      <c r="C682" s="27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2" t="str">
        <f>LEFT(C682,3)</f>
        <v/>
      </c>
      <c r="AR682" s="1" t="str">
        <f t="shared" si="90"/>
        <v/>
      </c>
      <c r="AS682" s="1" t="str">
        <f t="shared" si="91"/>
        <v/>
      </c>
      <c r="AT682" s="1" t="str">
        <f t="shared" si="92"/>
        <v/>
      </c>
      <c r="AU682" s="1" t="str">
        <f t="shared" si="93"/>
        <v/>
      </c>
      <c r="AV682" s="1" t="str">
        <f t="shared" si="94"/>
        <v/>
      </c>
      <c r="AW682" s="1" t="str">
        <f t="shared" si="95"/>
        <v/>
      </c>
      <c r="AX682" s="1" t="str">
        <f t="shared" si="96"/>
        <v/>
      </c>
      <c r="AY682" s="1" t="str">
        <f t="shared" si="97"/>
        <v/>
      </c>
      <c r="AZ682" s="1" t="str">
        <f t="shared" si="98"/>
        <v/>
      </c>
    </row>
    <row r="683" spans="1:52" x14ac:dyDescent="0.2">
      <c r="A683" s="8"/>
      <c r="B683" s="26" t="str">
        <f>CONCATENATE(AQ683,AR683,AS683,AT683,AU683,AV683,AW683,AX683,AY683,AZ683)</f>
        <v/>
      </c>
      <c r="C683" s="27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2" t="str">
        <f>LEFT(C683,3)</f>
        <v/>
      </c>
      <c r="AR683" s="1" t="str">
        <f t="shared" si="90"/>
        <v/>
      </c>
      <c r="AS683" s="1" t="str">
        <f t="shared" si="91"/>
        <v/>
      </c>
      <c r="AT683" s="1" t="str">
        <f t="shared" si="92"/>
        <v/>
      </c>
      <c r="AU683" s="1" t="str">
        <f t="shared" si="93"/>
        <v/>
      </c>
      <c r="AV683" s="1" t="str">
        <f t="shared" si="94"/>
        <v/>
      </c>
      <c r="AW683" s="1" t="str">
        <f t="shared" si="95"/>
        <v/>
      </c>
      <c r="AX683" s="1" t="str">
        <f t="shared" si="96"/>
        <v/>
      </c>
      <c r="AY683" s="1" t="str">
        <f t="shared" si="97"/>
        <v/>
      </c>
      <c r="AZ683" s="1" t="str">
        <f t="shared" si="98"/>
        <v/>
      </c>
    </row>
    <row r="684" spans="1:52" x14ac:dyDescent="0.2">
      <c r="A684" s="8"/>
      <c r="B684" s="26" t="str">
        <f>CONCATENATE(AQ684,AR684,AS684,AT684,AU684,AV684,AW684,AX684,AY684,AZ684)</f>
        <v/>
      </c>
      <c r="C684" s="27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2" t="str">
        <f>LEFT(C684,3)</f>
        <v/>
      </c>
      <c r="AR684" s="1" t="str">
        <f t="shared" si="90"/>
        <v/>
      </c>
      <c r="AS684" s="1" t="str">
        <f t="shared" si="91"/>
        <v/>
      </c>
      <c r="AT684" s="1" t="str">
        <f t="shared" si="92"/>
        <v/>
      </c>
      <c r="AU684" s="1" t="str">
        <f t="shared" si="93"/>
        <v/>
      </c>
      <c r="AV684" s="1" t="str">
        <f t="shared" si="94"/>
        <v/>
      </c>
      <c r="AW684" s="1" t="str">
        <f t="shared" si="95"/>
        <v/>
      </c>
      <c r="AX684" s="1" t="str">
        <f t="shared" si="96"/>
        <v/>
      </c>
      <c r="AY684" s="1" t="str">
        <f t="shared" si="97"/>
        <v/>
      </c>
      <c r="AZ684" s="1" t="str">
        <f t="shared" si="98"/>
        <v/>
      </c>
    </row>
    <row r="685" spans="1:52" x14ac:dyDescent="0.2">
      <c r="A685" s="8"/>
      <c r="B685" s="26" t="str">
        <f>CONCATENATE(AQ685,AR685,AS685,AT685,AU685,AV685,AW685,AX685,AY685,AZ685)</f>
        <v/>
      </c>
      <c r="C685" s="27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2" t="str">
        <f>LEFT(C685,3)</f>
        <v/>
      </c>
      <c r="AR685" s="1" t="str">
        <f t="shared" si="90"/>
        <v/>
      </c>
      <c r="AS685" s="1" t="str">
        <f t="shared" si="91"/>
        <v/>
      </c>
      <c r="AT685" s="1" t="str">
        <f t="shared" si="92"/>
        <v/>
      </c>
      <c r="AU685" s="1" t="str">
        <f t="shared" si="93"/>
        <v/>
      </c>
      <c r="AV685" s="1" t="str">
        <f t="shared" si="94"/>
        <v/>
      </c>
      <c r="AW685" s="1" t="str">
        <f t="shared" si="95"/>
        <v/>
      </c>
      <c r="AX685" s="1" t="str">
        <f t="shared" si="96"/>
        <v/>
      </c>
      <c r="AY685" s="1" t="str">
        <f t="shared" si="97"/>
        <v/>
      </c>
      <c r="AZ685" s="1" t="str">
        <f t="shared" si="98"/>
        <v/>
      </c>
    </row>
    <row r="686" spans="1:52" x14ac:dyDescent="0.2">
      <c r="A686" s="8"/>
      <c r="B686" s="26" t="str">
        <f>CONCATENATE(AQ686,AR686,AS686,AT686,AU686,AV686,AW686,AX686,AY686,AZ686)</f>
        <v/>
      </c>
      <c r="C686" s="27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2" t="str">
        <f>LEFT(C686,3)</f>
        <v/>
      </c>
      <c r="AR686" s="1" t="str">
        <f t="shared" si="90"/>
        <v/>
      </c>
      <c r="AS686" s="1" t="str">
        <f t="shared" si="91"/>
        <v/>
      </c>
      <c r="AT686" s="1" t="str">
        <f t="shared" si="92"/>
        <v/>
      </c>
      <c r="AU686" s="1" t="str">
        <f t="shared" si="93"/>
        <v/>
      </c>
      <c r="AV686" s="1" t="str">
        <f t="shared" si="94"/>
        <v/>
      </c>
      <c r="AW686" s="1" t="str">
        <f t="shared" si="95"/>
        <v/>
      </c>
      <c r="AX686" s="1" t="str">
        <f t="shared" si="96"/>
        <v/>
      </c>
      <c r="AY686" s="1" t="str">
        <f t="shared" si="97"/>
        <v/>
      </c>
      <c r="AZ686" s="1" t="str">
        <f t="shared" si="98"/>
        <v/>
      </c>
    </row>
    <row r="687" spans="1:52" x14ac:dyDescent="0.2">
      <c r="A687" s="8"/>
      <c r="B687" s="26" t="str">
        <f>CONCATENATE(AQ687,AR687,AS687,AT687,AU687,AV687,AW687,AX687,AY687,AZ687)</f>
        <v/>
      </c>
      <c r="C687" s="27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2" t="str">
        <f>LEFT(C687,3)</f>
        <v/>
      </c>
      <c r="AR687" s="1" t="str">
        <f t="shared" si="90"/>
        <v/>
      </c>
      <c r="AS687" s="1" t="str">
        <f t="shared" si="91"/>
        <v/>
      </c>
      <c r="AT687" s="1" t="str">
        <f t="shared" si="92"/>
        <v/>
      </c>
      <c r="AU687" s="1" t="str">
        <f t="shared" si="93"/>
        <v/>
      </c>
      <c r="AV687" s="1" t="str">
        <f t="shared" si="94"/>
        <v/>
      </c>
      <c r="AW687" s="1" t="str">
        <f t="shared" si="95"/>
        <v/>
      </c>
      <c r="AX687" s="1" t="str">
        <f t="shared" si="96"/>
        <v/>
      </c>
      <c r="AY687" s="1" t="str">
        <f t="shared" si="97"/>
        <v/>
      </c>
      <c r="AZ687" s="1" t="str">
        <f t="shared" si="98"/>
        <v/>
      </c>
    </row>
    <row r="688" spans="1:52" x14ac:dyDescent="0.2">
      <c r="A688" s="8"/>
      <c r="B688" s="26" t="str">
        <f>CONCATENATE(AQ688,AR688,AS688,AT688,AU688,AV688,AW688,AX688,AY688,AZ688)</f>
        <v/>
      </c>
      <c r="C688" s="27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2" t="str">
        <f>LEFT(C688,3)</f>
        <v/>
      </c>
      <c r="AR688" s="1" t="str">
        <f t="shared" si="90"/>
        <v/>
      </c>
      <c r="AS688" s="1" t="str">
        <f t="shared" si="91"/>
        <v/>
      </c>
      <c r="AT688" s="1" t="str">
        <f t="shared" si="92"/>
        <v/>
      </c>
      <c r="AU688" s="1" t="str">
        <f t="shared" si="93"/>
        <v/>
      </c>
      <c r="AV688" s="1" t="str">
        <f t="shared" si="94"/>
        <v/>
      </c>
      <c r="AW688" s="1" t="str">
        <f t="shared" si="95"/>
        <v/>
      </c>
      <c r="AX688" s="1" t="str">
        <f t="shared" si="96"/>
        <v/>
      </c>
      <c r="AY688" s="1" t="str">
        <f t="shared" si="97"/>
        <v/>
      </c>
      <c r="AZ688" s="1" t="str">
        <f t="shared" si="98"/>
        <v/>
      </c>
    </row>
    <row r="689" spans="1:52" x14ac:dyDescent="0.2">
      <c r="A689" s="8"/>
      <c r="B689" s="26" t="str">
        <f>CONCATENATE(AQ689,AR689,AS689,AT689,AU689,AV689,AW689,AX689,AY689,AZ689)</f>
        <v/>
      </c>
      <c r="C689" s="27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2" t="str">
        <f>LEFT(C689,3)</f>
        <v/>
      </c>
      <c r="AR689" s="1" t="str">
        <f t="shared" si="90"/>
        <v/>
      </c>
      <c r="AS689" s="1" t="str">
        <f t="shared" si="91"/>
        <v/>
      </c>
      <c r="AT689" s="1" t="str">
        <f t="shared" si="92"/>
        <v/>
      </c>
      <c r="AU689" s="1" t="str">
        <f t="shared" si="93"/>
        <v/>
      </c>
      <c r="AV689" s="1" t="str">
        <f t="shared" si="94"/>
        <v/>
      </c>
      <c r="AW689" s="1" t="str">
        <f t="shared" si="95"/>
        <v/>
      </c>
      <c r="AX689" s="1" t="str">
        <f t="shared" si="96"/>
        <v/>
      </c>
      <c r="AY689" s="1" t="str">
        <f t="shared" si="97"/>
        <v/>
      </c>
      <c r="AZ689" s="1" t="str">
        <f t="shared" si="98"/>
        <v/>
      </c>
    </row>
    <row r="690" spans="1:52" x14ac:dyDescent="0.2">
      <c r="A690" s="8"/>
      <c r="B690" s="26" t="str">
        <f>CONCATENATE(AQ690,AR690,AS690,AT690,AU690,AV690,AW690,AX690,AY690,AZ690)</f>
        <v/>
      </c>
      <c r="C690" s="27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2" t="str">
        <f>LEFT(C690,3)</f>
        <v/>
      </c>
      <c r="AR690" s="1" t="str">
        <f t="shared" si="90"/>
        <v/>
      </c>
      <c r="AS690" s="1" t="str">
        <f t="shared" si="91"/>
        <v/>
      </c>
      <c r="AT690" s="1" t="str">
        <f t="shared" si="92"/>
        <v/>
      </c>
      <c r="AU690" s="1" t="str">
        <f t="shared" si="93"/>
        <v/>
      </c>
      <c r="AV690" s="1" t="str">
        <f t="shared" si="94"/>
        <v/>
      </c>
      <c r="AW690" s="1" t="str">
        <f t="shared" si="95"/>
        <v/>
      </c>
      <c r="AX690" s="1" t="str">
        <f t="shared" si="96"/>
        <v/>
      </c>
      <c r="AY690" s="1" t="str">
        <f t="shared" si="97"/>
        <v/>
      </c>
      <c r="AZ690" s="1" t="str">
        <f t="shared" si="98"/>
        <v/>
      </c>
    </row>
    <row r="691" spans="1:52" x14ac:dyDescent="0.2">
      <c r="A691" s="8"/>
      <c r="B691" s="26" t="str">
        <f>CONCATENATE(AQ691,AR691,AS691,AT691,AU691,AV691,AW691,AX691,AY691,AZ691)</f>
        <v/>
      </c>
      <c r="C691" s="27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2" t="str">
        <f>LEFT(C691,3)</f>
        <v/>
      </c>
      <c r="AR691" s="1" t="str">
        <f t="shared" si="90"/>
        <v/>
      </c>
      <c r="AS691" s="1" t="str">
        <f t="shared" si="91"/>
        <v/>
      </c>
      <c r="AT691" s="1" t="str">
        <f t="shared" si="92"/>
        <v/>
      </c>
      <c r="AU691" s="1" t="str">
        <f t="shared" si="93"/>
        <v/>
      </c>
      <c r="AV691" s="1" t="str">
        <f t="shared" si="94"/>
        <v/>
      </c>
      <c r="AW691" s="1" t="str">
        <f t="shared" si="95"/>
        <v/>
      </c>
      <c r="AX691" s="1" t="str">
        <f t="shared" si="96"/>
        <v/>
      </c>
      <c r="AY691" s="1" t="str">
        <f t="shared" si="97"/>
        <v/>
      </c>
      <c r="AZ691" s="1" t="str">
        <f t="shared" si="98"/>
        <v/>
      </c>
    </row>
    <row r="692" spans="1:52" x14ac:dyDescent="0.2">
      <c r="A692" s="8"/>
      <c r="B692" s="26" t="str">
        <f>CONCATENATE(AQ692,AR692,AS692,AT692,AU692,AV692,AW692,AX692,AY692,AZ692)</f>
        <v/>
      </c>
      <c r="C692" s="27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2" t="str">
        <f>LEFT(C692,3)</f>
        <v/>
      </c>
      <c r="AR692" s="1" t="str">
        <f t="shared" si="90"/>
        <v/>
      </c>
      <c r="AS692" s="1" t="str">
        <f t="shared" si="91"/>
        <v/>
      </c>
      <c r="AT692" s="1" t="str">
        <f t="shared" si="92"/>
        <v/>
      </c>
      <c r="AU692" s="1" t="str">
        <f t="shared" si="93"/>
        <v/>
      </c>
      <c r="AV692" s="1" t="str">
        <f t="shared" si="94"/>
        <v/>
      </c>
      <c r="AW692" s="1" t="str">
        <f t="shared" si="95"/>
        <v/>
      </c>
      <c r="AX692" s="1" t="str">
        <f t="shared" si="96"/>
        <v/>
      </c>
      <c r="AY692" s="1" t="str">
        <f t="shared" si="97"/>
        <v/>
      </c>
      <c r="AZ692" s="1" t="str">
        <f t="shared" si="98"/>
        <v/>
      </c>
    </row>
    <row r="693" spans="1:52" x14ac:dyDescent="0.2">
      <c r="A693" s="8"/>
      <c r="B693" s="26" t="str">
        <f>CONCATENATE(AQ693,AR693,AS693,AT693,AU693,AV693,AW693,AX693,AY693,AZ693)</f>
        <v/>
      </c>
      <c r="C693" s="27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2" t="str">
        <f>LEFT(C693,3)</f>
        <v/>
      </c>
      <c r="AR693" s="1" t="str">
        <f t="shared" si="90"/>
        <v/>
      </c>
      <c r="AS693" s="1" t="str">
        <f t="shared" si="91"/>
        <v/>
      </c>
      <c r="AT693" s="1" t="str">
        <f t="shared" si="92"/>
        <v/>
      </c>
      <c r="AU693" s="1" t="str">
        <f t="shared" si="93"/>
        <v/>
      </c>
      <c r="AV693" s="1" t="str">
        <f t="shared" si="94"/>
        <v/>
      </c>
      <c r="AW693" s="1" t="str">
        <f t="shared" si="95"/>
        <v/>
      </c>
      <c r="AX693" s="1" t="str">
        <f t="shared" si="96"/>
        <v/>
      </c>
      <c r="AY693" s="1" t="str">
        <f t="shared" si="97"/>
        <v/>
      </c>
      <c r="AZ693" s="1" t="str">
        <f t="shared" si="98"/>
        <v/>
      </c>
    </row>
    <row r="694" spans="1:52" x14ac:dyDescent="0.2">
      <c r="A694" s="8"/>
      <c r="B694" s="26" t="str">
        <f>CONCATENATE(AQ694,AR694,AS694,AT694,AU694,AV694,AW694,AX694,AY694,AZ694)</f>
        <v/>
      </c>
      <c r="C694" s="27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2" t="str">
        <f>LEFT(C694,3)</f>
        <v/>
      </c>
      <c r="AR694" s="1" t="str">
        <f t="shared" si="90"/>
        <v/>
      </c>
      <c r="AS694" s="1" t="str">
        <f t="shared" si="91"/>
        <v/>
      </c>
      <c r="AT694" s="1" t="str">
        <f t="shared" si="92"/>
        <v/>
      </c>
      <c r="AU694" s="1" t="str">
        <f t="shared" si="93"/>
        <v/>
      </c>
      <c r="AV694" s="1" t="str">
        <f t="shared" si="94"/>
        <v/>
      </c>
      <c r="AW694" s="1" t="str">
        <f t="shared" si="95"/>
        <v/>
      </c>
      <c r="AX694" s="1" t="str">
        <f t="shared" si="96"/>
        <v/>
      </c>
      <c r="AY694" s="1" t="str">
        <f t="shared" si="97"/>
        <v/>
      </c>
      <c r="AZ694" s="1" t="str">
        <f t="shared" si="98"/>
        <v/>
      </c>
    </row>
    <row r="695" spans="1:52" x14ac:dyDescent="0.2">
      <c r="A695" s="8"/>
      <c r="B695" s="26" t="str">
        <f>CONCATENATE(AQ695,AR695,AS695,AT695,AU695,AV695,AW695,AX695,AY695,AZ695)</f>
        <v/>
      </c>
      <c r="C695" s="27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2" t="str">
        <f>LEFT(C695,3)</f>
        <v/>
      </c>
      <c r="AR695" s="1" t="str">
        <f t="shared" si="90"/>
        <v/>
      </c>
      <c r="AS695" s="1" t="str">
        <f t="shared" si="91"/>
        <v/>
      </c>
      <c r="AT695" s="1" t="str">
        <f t="shared" si="92"/>
        <v/>
      </c>
      <c r="AU695" s="1" t="str">
        <f t="shared" si="93"/>
        <v/>
      </c>
      <c r="AV695" s="1" t="str">
        <f t="shared" si="94"/>
        <v/>
      </c>
      <c r="AW695" s="1" t="str">
        <f t="shared" si="95"/>
        <v/>
      </c>
      <c r="AX695" s="1" t="str">
        <f t="shared" si="96"/>
        <v/>
      </c>
      <c r="AY695" s="1" t="str">
        <f t="shared" si="97"/>
        <v/>
      </c>
      <c r="AZ695" s="1" t="str">
        <f t="shared" si="98"/>
        <v/>
      </c>
    </row>
    <row r="696" spans="1:52" x14ac:dyDescent="0.2">
      <c r="A696" s="8"/>
      <c r="B696" s="26" t="str">
        <f>CONCATENATE(AQ696,AR696,AS696,AT696,AU696,AV696,AW696,AX696,AY696,AZ696)</f>
        <v/>
      </c>
      <c r="C696" s="27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2" t="str">
        <f>LEFT(C696,3)</f>
        <v/>
      </c>
      <c r="AR696" s="1" t="str">
        <f t="shared" si="90"/>
        <v/>
      </c>
      <c r="AS696" s="1" t="str">
        <f t="shared" si="91"/>
        <v/>
      </c>
      <c r="AT696" s="1" t="str">
        <f t="shared" si="92"/>
        <v/>
      </c>
      <c r="AU696" s="1" t="str">
        <f t="shared" si="93"/>
        <v/>
      </c>
      <c r="AV696" s="1" t="str">
        <f t="shared" si="94"/>
        <v/>
      </c>
      <c r="AW696" s="1" t="str">
        <f t="shared" si="95"/>
        <v/>
      </c>
      <c r="AX696" s="1" t="str">
        <f t="shared" si="96"/>
        <v/>
      </c>
      <c r="AY696" s="1" t="str">
        <f t="shared" si="97"/>
        <v/>
      </c>
      <c r="AZ696" s="1" t="str">
        <f t="shared" si="98"/>
        <v/>
      </c>
    </row>
    <row r="697" spans="1:52" x14ac:dyDescent="0.2">
      <c r="A697" s="8"/>
      <c r="B697" s="26" t="str">
        <f>CONCATENATE(AQ697,AR697,AS697,AT697,AU697,AV697,AW697,AX697,AY697,AZ697)</f>
        <v/>
      </c>
      <c r="C697" s="27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2" t="str">
        <f>LEFT(C697,3)</f>
        <v/>
      </c>
      <c r="AR697" s="1" t="str">
        <f t="shared" si="90"/>
        <v/>
      </c>
      <c r="AS697" s="1" t="str">
        <f t="shared" si="91"/>
        <v/>
      </c>
      <c r="AT697" s="1" t="str">
        <f t="shared" si="92"/>
        <v/>
      </c>
      <c r="AU697" s="1" t="str">
        <f t="shared" si="93"/>
        <v/>
      </c>
      <c r="AV697" s="1" t="str">
        <f t="shared" si="94"/>
        <v/>
      </c>
      <c r="AW697" s="1" t="str">
        <f t="shared" si="95"/>
        <v/>
      </c>
      <c r="AX697" s="1" t="str">
        <f t="shared" si="96"/>
        <v/>
      </c>
      <c r="AY697" s="1" t="str">
        <f t="shared" si="97"/>
        <v/>
      </c>
      <c r="AZ697" s="1" t="str">
        <f t="shared" si="98"/>
        <v/>
      </c>
    </row>
    <row r="698" spans="1:52" x14ac:dyDescent="0.2">
      <c r="A698" s="8"/>
      <c r="B698" s="26" t="str">
        <f>CONCATENATE(AQ698,AR698,AS698,AT698,AU698,AV698,AW698,AX698,AY698,AZ698)</f>
        <v/>
      </c>
      <c r="C698" s="27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2" t="str">
        <f>LEFT(C698,3)</f>
        <v/>
      </c>
      <c r="AR698" s="1" t="str">
        <f t="shared" si="90"/>
        <v/>
      </c>
      <c r="AS698" s="1" t="str">
        <f t="shared" si="91"/>
        <v/>
      </c>
      <c r="AT698" s="1" t="str">
        <f t="shared" si="92"/>
        <v/>
      </c>
      <c r="AU698" s="1" t="str">
        <f t="shared" si="93"/>
        <v/>
      </c>
      <c r="AV698" s="1" t="str">
        <f t="shared" si="94"/>
        <v/>
      </c>
      <c r="AW698" s="1" t="str">
        <f t="shared" si="95"/>
        <v/>
      </c>
      <c r="AX698" s="1" t="str">
        <f t="shared" si="96"/>
        <v/>
      </c>
      <c r="AY698" s="1" t="str">
        <f t="shared" si="97"/>
        <v/>
      </c>
      <c r="AZ698" s="1" t="str">
        <f t="shared" si="98"/>
        <v/>
      </c>
    </row>
    <row r="699" spans="1:52" x14ac:dyDescent="0.2">
      <c r="A699" s="8"/>
      <c r="B699" s="26" t="str">
        <f>CONCATENATE(AQ699,AR699,AS699,AT699,AU699,AV699,AW699,AX699,AY699,AZ699)</f>
        <v/>
      </c>
      <c r="C699" s="27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2" t="str">
        <f>LEFT(C699,3)</f>
        <v/>
      </c>
      <c r="AR699" s="1" t="str">
        <f t="shared" si="90"/>
        <v/>
      </c>
      <c r="AS699" s="1" t="str">
        <f t="shared" si="91"/>
        <v/>
      </c>
      <c r="AT699" s="1" t="str">
        <f t="shared" si="92"/>
        <v/>
      </c>
      <c r="AU699" s="1" t="str">
        <f t="shared" si="93"/>
        <v/>
      </c>
      <c r="AV699" s="1" t="str">
        <f t="shared" si="94"/>
        <v/>
      </c>
      <c r="AW699" s="1" t="str">
        <f t="shared" si="95"/>
        <v/>
      </c>
      <c r="AX699" s="1" t="str">
        <f t="shared" si="96"/>
        <v/>
      </c>
      <c r="AY699" s="1" t="str">
        <f t="shared" si="97"/>
        <v/>
      </c>
      <c r="AZ699" s="1" t="str">
        <f t="shared" si="98"/>
        <v/>
      </c>
    </row>
    <row r="700" spans="1:52" x14ac:dyDescent="0.2">
      <c r="A700" s="8"/>
      <c r="B700" s="26" t="str">
        <f>CONCATENATE(AQ700,AR700,AS700,AT700,AU700,AV700,AW700,AX700,AY700,AZ700)</f>
        <v/>
      </c>
      <c r="C700" s="27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2" t="str">
        <f>LEFT(C700,3)</f>
        <v/>
      </c>
      <c r="AR700" s="1" t="str">
        <f t="shared" si="90"/>
        <v/>
      </c>
      <c r="AS700" s="1" t="str">
        <f t="shared" si="91"/>
        <v/>
      </c>
      <c r="AT700" s="1" t="str">
        <f t="shared" si="92"/>
        <v/>
      </c>
      <c r="AU700" s="1" t="str">
        <f t="shared" si="93"/>
        <v/>
      </c>
      <c r="AV700" s="1" t="str">
        <f t="shared" si="94"/>
        <v/>
      </c>
      <c r="AW700" s="1" t="str">
        <f t="shared" si="95"/>
        <v/>
      </c>
      <c r="AX700" s="1" t="str">
        <f t="shared" si="96"/>
        <v/>
      </c>
      <c r="AY700" s="1" t="str">
        <f t="shared" si="97"/>
        <v/>
      </c>
      <c r="AZ700" s="1" t="str">
        <f t="shared" si="98"/>
        <v/>
      </c>
    </row>
    <row r="701" spans="1:52" x14ac:dyDescent="0.2">
      <c r="A701" s="8"/>
      <c r="B701" s="26" t="str">
        <f>CONCATENATE(AQ701,AR701,AS701,AT701,AU701,AV701,AW701,AX701,AY701,AZ701)</f>
        <v/>
      </c>
      <c r="C701" s="27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2" t="str">
        <f>LEFT(C701,3)</f>
        <v/>
      </c>
      <c r="AR701" s="1" t="str">
        <f t="shared" si="90"/>
        <v/>
      </c>
      <c r="AS701" s="1" t="str">
        <f t="shared" si="91"/>
        <v/>
      </c>
      <c r="AT701" s="1" t="str">
        <f t="shared" si="92"/>
        <v/>
      </c>
      <c r="AU701" s="1" t="str">
        <f t="shared" si="93"/>
        <v/>
      </c>
      <c r="AV701" s="1" t="str">
        <f t="shared" si="94"/>
        <v/>
      </c>
      <c r="AW701" s="1" t="str">
        <f t="shared" si="95"/>
        <v/>
      </c>
      <c r="AX701" s="1" t="str">
        <f t="shared" si="96"/>
        <v/>
      </c>
      <c r="AY701" s="1" t="str">
        <f t="shared" si="97"/>
        <v/>
      </c>
      <c r="AZ701" s="1" t="str">
        <f t="shared" si="98"/>
        <v/>
      </c>
    </row>
    <row r="702" spans="1:52" x14ac:dyDescent="0.2">
      <c r="A702" s="8"/>
      <c r="B702" s="26" t="str">
        <f>CONCATENATE(AQ702,AR702,AS702,AT702,AU702,AV702,AW702,AX702,AY702,AZ702)</f>
        <v/>
      </c>
      <c r="C702" s="27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2" t="str">
        <f>LEFT(C702,3)</f>
        <v/>
      </c>
      <c r="AR702" s="1" t="str">
        <f t="shared" si="90"/>
        <v/>
      </c>
      <c r="AS702" s="1" t="str">
        <f t="shared" si="91"/>
        <v/>
      </c>
      <c r="AT702" s="1" t="str">
        <f t="shared" si="92"/>
        <v/>
      </c>
      <c r="AU702" s="1" t="str">
        <f t="shared" si="93"/>
        <v/>
      </c>
      <c r="AV702" s="1" t="str">
        <f t="shared" si="94"/>
        <v/>
      </c>
      <c r="AW702" s="1" t="str">
        <f t="shared" si="95"/>
        <v/>
      </c>
      <c r="AX702" s="1" t="str">
        <f t="shared" si="96"/>
        <v/>
      </c>
      <c r="AY702" s="1" t="str">
        <f t="shared" si="97"/>
        <v/>
      </c>
      <c r="AZ702" s="1" t="str">
        <f t="shared" si="98"/>
        <v/>
      </c>
    </row>
    <row r="703" spans="1:52" x14ac:dyDescent="0.2">
      <c r="A703" s="8"/>
      <c r="B703" s="26" t="str">
        <f>CONCATENATE(AQ703,AR703,AS703,AT703,AU703,AV703,AW703,AX703,AY703,AZ703)</f>
        <v/>
      </c>
      <c r="C703" s="27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2" t="str">
        <f>LEFT(C703,3)</f>
        <v/>
      </c>
      <c r="AR703" s="1" t="str">
        <f t="shared" si="90"/>
        <v/>
      </c>
      <c r="AS703" s="1" t="str">
        <f t="shared" si="91"/>
        <v/>
      </c>
      <c r="AT703" s="1" t="str">
        <f t="shared" si="92"/>
        <v/>
      </c>
      <c r="AU703" s="1" t="str">
        <f t="shared" si="93"/>
        <v/>
      </c>
      <c r="AV703" s="1" t="str">
        <f t="shared" si="94"/>
        <v/>
      </c>
      <c r="AW703" s="1" t="str">
        <f t="shared" si="95"/>
        <v/>
      </c>
      <c r="AX703" s="1" t="str">
        <f t="shared" si="96"/>
        <v/>
      </c>
      <c r="AY703" s="1" t="str">
        <f t="shared" si="97"/>
        <v/>
      </c>
      <c r="AZ703" s="1" t="str">
        <f t="shared" si="98"/>
        <v/>
      </c>
    </row>
    <row r="704" spans="1:52" x14ac:dyDescent="0.2">
      <c r="A704" s="8"/>
      <c r="B704" s="26" t="str">
        <f>CONCATENATE(AQ704,AR704,AS704,AT704,AU704,AV704,AW704,AX704,AY704,AZ704)</f>
        <v/>
      </c>
      <c r="C704" s="27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2" t="str">
        <f>LEFT(C704,3)</f>
        <v/>
      </c>
      <c r="AR704" s="1" t="str">
        <f t="shared" si="90"/>
        <v/>
      </c>
      <c r="AS704" s="1" t="str">
        <f t="shared" si="91"/>
        <v/>
      </c>
      <c r="AT704" s="1" t="str">
        <f t="shared" si="92"/>
        <v/>
      </c>
      <c r="AU704" s="1" t="str">
        <f t="shared" si="93"/>
        <v/>
      </c>
      <c r="AV704" s="1" t="str">
        <f t="shared" si="94"/>
        <v/>
      </c>
      <c r="AW704" s="1" t="str">
        <f t="shared" si="95"/>
        <v/>
      </c>
      <c r="AX704" s="1" t="str">
        <f t="shared" si="96"/>
        <v/>
      </c>
      <c r="AY704" s="1" t="str">
        <f t="shared" si="97"/>
        <v/>
      </c>
      <c r="AZ704" s="1" t="str">
        <f t="shared" si="98"/>
        <v/>
      </c>
    </row>
    <row r="705" spans="1:52" x14ac:dyDescent="0.2">
      <c r="A705" s="8"/>
      <c r="B705" s="26" t="str">
        <f>CONCATENATE(AQ705,AR705,AS705,AT705,AU705,AV705,AW705,AX705,AY705,AZ705)</f>
        <v/>
      </c>
      <c r="C705" s="27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2" t="str">
        <f>LEFT(C705,3)</f>
        <v/>
      </c>
      <c r="AR705" s="1" t="str">
        <f t="shared" si="90"/>
        <v/>
      </c>
      <c r="AS705" s="1" t="str">
        <f t="shared" si="91"/>
        <v/>
      </c>
      <c r="AT705" s="1" t="str">
        <f t="shared" si="92"/>
        <v/>
      </c>
      <c r="AU705" s="1" t="str">
        <f t="shared" si="93"/>
        <v/>
      </c>
      <c r="AV705" s="1" t="str">
        <f t="shared" si="94"/>
        <v/>
      </c>
      <c r="AW705" s="1" t="str">
        <f t="shared" si="95"/>
        <v/>
      </c>
      <c r="AX705" s="1" t="str">
        <f t="shared" si="96"/>
        <v/>
      </c>
      <c r="AY705" s="1" t="str">
        <f t="shared" si="97"/>
        <v/>
      </c>
      <c r="AZ705" s="1" t="str">
        <f t="shared" si="98"/>
        <v/>
      </c>
    </row>
    <row r="706" spans="1:52" x14ac:dyDescent="0.2">
      <c r="A706" s="8"/>
      <c r="B706" s="26" t="str">
        <f>CONCATENATE(AQ706,AR706,AS706,AT706,AU706,AV706,AW706,AX706,AY706,AZ706)</f>
        <v/>
      </c>
      <c r="C706" s="27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2" t="str">
        <f>LEFT(C706,3)</f>
        <v/>
      </c>
      <c r="AR706" s="1" t="str">
        <f t="shared" si="90"/>
        <v/>
      </c>
      <c r="AS706" s="1" t="str">
        <f t="shared" si="91"/>
        <v/>
      </c>
      <c r="AT706" s="1" t="str">
        <f t="shared" si="92"/>
        <v/>
      </c>
      <c r="AU706" s="1" t="str">
        <f t="shared" si="93"/>
        <v/>
      </c>
      <c r="AV706" s="1" t="str">
        <f t="shared" si="94"/>
        <v/>
      </c>
      <c r="AW706" s="1" t="str">
        <f t="shared" si="95"/>
        <v/>
      </c>
      <c r="AX706" s="1" t="str">
        <f t="shared" si="96"/>
        <v/>
      </c>
      <c r="AY706" s="1" t="str">
        <f t="shared" si="97"/>
        <v/>
      </c>
      <c r="AZ706" s="1" t="str">
        <f t="shared" si="98"/>
        <v/>
      </c>
    </row>
    <row r="707" spans="1:52" x14ac:dyDescent="0.2">
      <c r="A707" s="8"/>
      <c r="B707" s="26" t="str">
        <f>CONCATENATE(AQ707,AR707,AS707,AT707,AU707,AV707,AW707,AX707,AY707,AZ707)</f>
        <v/>
      </c>
      <c r="C707" s="27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2" t="str">
        <f>LEFT(C707,3)</f>
        <v/>
      </c>
      <c r="AR707" s="1" t="str">
        <f t="shared" si="90"/>
        <v/>
      </c>
      <c r="AS707" s="1" t="str">
        <f t="shared" si="91"/>
        <v/>
      </c>
      <c r="AT707" s="1" t="str">
        <f t="shared" si="92"/>
        <v/>
      </c>
      <c r="AU707" s="1" t="str">
        <f t="shared" si="93"/>
        <v/>
      </c>
      <c r="AV707" s="1" t="str">
        <f t="shared" si="94"/>
        <v/>
      </c>
      <c r="AW707" s="1" t="str">
        <f t="shared" si="95"/>
        <v/>
      </c>
      <c r="AX707" s="1" t="str">
        <f t="shared" si="96"/>
        <v/>
      </c>
      <c r="AY707" s="1" t="str">
        <f t="shared" si="97"/>
        <v/>
      </c>
      <c r="AZ707" s="1" t="str">
        <f t="shared" si="98"/>
        <v/>
      </c>
    </row>
    <row r="708" spans="1:52" x14ac:dyDescent="0.2">
      <c r="A708" s="8"/>
      <c r="B708" s="26" t="str">
        <f>CONCATENATE(AQ708,AR708,AS708,AT708,AU708,AV708,AW708,AX708,AY708,AZ708)</f>
        <v/>
      </c>
      <c r="C708" s="27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2" t="str">
        <f>LEFT(C708,3)</f>
        <v/>
      </c>
      <c r="AR708" s="1" t="str">
        <f t="shared" si="90"/>
        <v/>
      </c>
      <c r="AS708" s="1" t="str">
        <f t="shared" si="91"/>
        <v/>
      </c>
      <c r="AT708" s="1" t="str">
        <f t="shared" si="92"/>
        <v/>
      </c>
      <c r="AU708" s="1" t="str">
        <f t="shared" si="93"/>
        <v/>
      </c>
      <c r="AV708" s="1" t="str">
        <f t="shared" si="94"/>
        <v/>
      </c>
      <c r="AW708" s="1" t="str">
        <f t="shared" si="95"/>
        <v/>
      </c>
      <c r="AX708" s="1" t="str">
        <f t="shared" si="96"/>
        <v/>
      </c>
      <c r="AY708" s="1" t="str">
        <f t="shared" si="97"/>
        <v/>
      </c>
      <c r="AZ708" s="1" t="str">
        <f t="shared" si="98"/>
        <v/>
      </c>
    </row>
    <row r="709" spans="1:52" x14ac:dyDescent="0.2">
      <c r="A709" s="8"/>
      <c r="B709" s="26" t="str">
        <f>CONCATENATE(AQ709,AR709,AS709,AT709,AU709,AV709,AW709,AX709,AY709,AZ709)</f>
        <v/>
      </c>
      <c r="C709" s="27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2" t="str">
        <f>LEFT(C709,3)</f>
        <v/>
      </c>
      <c r="AR709" s="1" t="str">
        <f t="shared" ref="AR709:AR772" si="99">IF(G709="","",RIGHT(CONCATENATE("000000",G709),6))</f>
        <v/>
      </c>
      <c r="AS709" s="1" t="str">
        <f t="shared" ref="AS709:AS772" si="100">IF(K709="","",RIGHT(CONCATENATE("000000",K709),6))</f>
        <v/>
      </c>
      <c r="AT709" s="1" t="str">
        <f t="shared" ref="AT709:AT772" si="101">IF(O709="","",RIGHT(CONCATENATE("000000",O709),6))</f>
        <v/>
      </c>
      <c r="AU709" s="1" t="str">
        <f t="shared" ref="AU709:AU772" si="102">IF(S709="","",RIGHT(CONCATENATE("000000",S709),6))</f>
        <v/>
      </c>
      <c r="AV709" s="1" t="str">
        <f t="shared" ref="AV709:AV772" si="103">IF(W709="","",RIGHT(CONCATENATE("000000",W709),6))</f>
        <v/>
      </c>
      <c r="AW709" s="1" t="str">
        <f t="shared" ref="AW709:AW772" si="104">IF(AA709="","",RIGHT(CONCATENATE("000000",AA709),6))</f>
        <v/>
      </c>
      <c r="AX709" s="1" t="str">
        <f t="shared" ref="AX709:AX772" si="105">IF(AE709="","",RIGHT(CONCATENATE("000000",AE709),6))</f>
        <v/>
      </c>
      <c r="AY709" s="1" t="str">
        <f t="shared" ref="AY709:AY772" si="106">IF(AI709="","",RIGHT(CONCATENATE("000000",AI709),6))</f>
        <v/>
      </c>
      <c r="AZ709" s="1" t="str">
        <f t="shared" ref="AZ709:AZ772" si="107">IF(AM709="","",RIGHT(CONCATENATE("000000",AM709),6))</f>
        <v/>
      </c>
    </row>
    <row r="710" spans="1:52" x14ac:dyDescent="0.2">
      <c r="A710" s="8"/>
      <c r="B710" s="26" t="str">
        <f>CONCATENATE(AQ710,AR710,AS710,AT710,AU710,AV710,AW710,AX710,AY710,AZ710)</f>
        <v/>
      </c>
      <c r="C710" s="27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2" t="str">
        <f>LEFT(C710,3)</f>
        <v/>
      </c>
      <c r="AR710" s="1" t="str">
        <f t="shared" si="99"/>
        <v/>
      </c>
      <c r="AS710" s="1" t="str">
        <f t="shared" si="100"/>
        <v/>
      </c>
      <c r="AT710" s="1" t="str">
        <f t="shared" si="101"/>
        <v/>
      </c>
      <c r="AU710" s="1" t="str">
        <f t="shared" si="102"/>
        <v/>
      </c>
      <c r="AV710" s="1" t="str">
        <f t="shared" si="103"/>
        <v/>
      </c>
      <c r="AW710" s="1" t="str">
        <f t="shared" si="104"/>
        <v/>
      </c>
      <c r="AX710" s="1" t="str">
        <f t="shared" si="105"/>
        <v/>
      </c>
      <c r="AY710" s="1" t="str">
        <f t="shared" si="106"/>
        <v/>
      </c>
      <c r="AZ710" s="1" t="str">
        <f t="shared" si="107"/>
        <v/>
      </c>
    </row>
    <row r="711" spans="1:52" x14ac:dyDescent="0.2">
      <c r="A711" s="8"/>
      <c r="B711" s="26" t="str">
        <f>CONCATENATE(AQ711,AR711,AS711,AT711,AU711,AV711,AW711,AX711,AY711,AZ711)</f>
        <v/>
      </c>
      <c r="C711" s="27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2" t="str">
        <f>LEFT(C711,3)</f>
        <v/>
      </c>
      <c r="AR711" s="1" t="str">
        <f t="shared" si="99"/>
        <v/>
      </c>
      <c r="AS711" s="1" t="str">
        <f t="shared" si="100"/>
        <v/>
      </c>
      <c r="AT711" s="1" t="str">
        <f t="shared" si="101"/>
        <v/>
      </c>
      <c r="AU711" s="1" t="str">
        <f t="shared" si="102"/>
        <v/>
      </c>
      <c r="AV711" s="1" t="str">
        <f t="shared" si="103"/>
        <v/>
      </c>
      <c r="AW711" s="1" t="str">
        <f t="shared" si="104"/>
        <v/>
      </c>
      <c r="AX711" s="1" t="str">
        <f t="shared" si="105"/>
        <v/>
      </c>
      <c r="AY711" s="1" t="str">
        <f t="shared" si="106"/>
        <v/>
      </c>
      <c r="AZ711" s="1" t="str">
        <f t="shared" si="107"/>
        <v/>
      </c>
    </row>
    <row r="712" spans="1:52" x14ac:dyDescent="0.2">
      <c r="A712" s="8"/>
      <c r="B712" s="26" t="str">
        <f>CONCATENATE(AQ712,AR712,AS712,AT712,AU712,AV712,AW712,AX712,AY712,AZ712)</f>
        <v/>
      </c>
      <c r="C712" s="27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2" t="str">
        <f>LEFT(C712,3)</f>
        <v/>
      </c>
      <c r="AR712" s="1" t="str">
        <f t="shared" si="99"/>
        <v/>
      </c>
      <c r="AS712" s="1" t="str">
        <f t="shared" si="100"/>
        <v/>
      </c>
      <c r="AT712" s="1" t="str">
        <f t="shared" si="101"/>
        <v/>
      </c>
      <c r="AU712" s="1" t="str">
        <f t="shared" si="102"/>
        <v/>
      </c>
      <c r="AV712" s="1" t="str">
        <f t="shared" si="103"/>
        <v/>
      </c>
      <c r="AW712" s="1" t="str">
        <f t="shared" si="104"/>
        <v/>
      </c>
      <c r="AX712" s="1" t="str">
        <f t="shared" si="105"/>
        <v/>
      </c>
      <c r="AY712" s="1" t="str">
        <f t="shared" si="106"/>
        <v/>
      </c>
      <c r="AZ712" s="1" t="str">
        <f t="shared" si="107"/>
        <v/>
      </c>
    </row>
    <row r="713" spans="1:52" x14ac:dyDescent="0.2">
      <c r="A713" s="8"/>
      <c r="B713" s="26" t="str">
        <f>CONCATENATE(AQ713,AR713,AS713,AT713,AU713,AV713,AW713,AX713,AY713,AZ713)</f>
        <v/>
      </c>
      <c r="C713" s="27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2" t="str">
        <f>LEFT(C713,3)</f>
        <v/>
      </c>
      <c r="AR713" s="1" t="str">
        <f t="shared" si="99"/>
        <v/>
      </c>
      <c r="AS713" s="1" t="str">
        <f t="shared" si="100"/>
        <v/>
      </c>
      <c r="AT713" s="1" t="str">
        <f t="shared" si="101"/>
        <v/>
      </c>
      <c r="AU713" s="1" t="str">
        <f t="shared" si="102"/>
        <v/>
      </c>
      <c r="AV713" s="1" t="str">
        <f t="shared" si="103"/>
        <v/>
      </c>
      <c r="AW713" s="1" t="str">
        <f t="shared" si="104"/>
        <v/>
      </c>
      <c r="AX713" s="1" t="str">
        <f t="shared" si="105"/>
        <v/>
      </c>
      <c r="AY713" s="1" t="str">
        <f t="shared" si="106"/>
        <v/>
      </c>
      <c r="AZ713" s="1" t="str">
        <f t="shared" si="107"/>
        <v/>
      </c>
    </row>
    <row r="714" spans="1:52" x14ac:dyDescent="0.2">
      <c r="A714" s="8"/>
      <c r="B714" s="26" t="str">
        <f>CONCATENATE(AQ714,AR714,AS714,AT714,AU714,AV714,AW714,AX714,AY714,AZ714)</f>
        <v/>
      </c>
      <c r="C714" s="27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2" t="str">
        <f>LEFT(C714,3)</f>
        <v/>
      </c>
      <c r="AR714" s="1" t="str">
        <f t="shared" si="99"/>
        <v/>
      </c>
      <c r="AS714" s="1" t="str">
        <f t="shared" si="100"/>
        <v/>
      </c>
      <c r="AT714" s="1" t="str">
        <f t="shared" si="101"/>
        <v/>
      </c>
      <c r="AU714" s="1" t="str">
        <f t="shared" si="102"/>
        <v/>
      </c>
      <c r="AV714" s="1" t="str">
        <f t="shared" si="103"/>
        <v/>
      </c>
      <c r="AW714" s="1" t="str">
        <f t="shared" si="104"/>
        <v/>
      </c>
      <c r="AX714" s="1" t="str">
        <f t="shared" si="105"/>
        <v/>
      </c>
      <c r="AY714" s="1" t="str">
        <f t="shared" si="106"/>
        <v/>
      </c>
      <c r="AZ714" s="1" t="str">
        <f t="shared" si="107"/>
        <v/>
      </c>
    </row>
    <row r="715" spans="1:52" x14ac:dyDescent="0.2">
      <c r="A715" s="8"/>
      <c r="B715" s="26" t="str">
        <f>CONCATENATE(AQ715,AR715,AS715,AT715,AU715,AV715,AW715,AX715,AY715,AZ715)</f>
        <v/>
      </c>
      <c r="C715" s="27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2" t="str">
        <f>LEFT(C715,3)</f>
        <v/>
      </c>
      <c r="AR715" s="1" t="str">
        <f t="shared" si="99"/>
        <v/>
      </c>
      <c r="AS715" s="1" t="str">
        <f t="shared" si="100"/>
        <v/>
      </c>
      <c r="AT715" s="1" t="str">
        <f t="shared" si="101"/>
        <v/>
      </c>
      <c r="AU715" s="1" t="str">
        <f t="shared" si="102"/>
        <v/>
      </c>
      <c r="AV715" s="1" t="str">
        <f t="shared" si="103"/>
        <v/>
      </c>
      <c r="AW715" s="1" t="str">
        <f t="shared" si="104"/>
        <v/>
      </c>
      <c r="AX715" s="1" t="str">
        <f t="shared" si="105"/>
        <v/>
      </c>
      <c r="AY715" s="1" t="str">
        <f t="shared" si="106"/>
        <v/>
      </c>
      <c r="AZ715" s="1" t="str">
        <f t="shared" si="107"/>
        <v/>
      </c>
    </row>
    <row r="716" spans="1:52" x14ac:dyDescent="0.2">
      <c r="A716" s="8"/>
      <c r="B716" s="26" t="str">
        <f>CONCATENATE(AQ716,AR716,AS716,AT716,AU716,AV716,AW716,AX716,AY716,AZ716)</f>
        <v/>
      </c>
      <c r="C716" s="27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2" t="str">
        <f>LEFT(C716,3)</f>
        <v/>
      </c>
      <c r="AR716" s="1" t="str">
        <f t="shared" si="99"/>
        <v/>
      </c>
      <c r="AS716" s="1" t="str">
        <f t="shared" si="100"/>
        <v/>
      </c>
      <c r="AT716" s="1" t="str">
        <f t="shared" si="101"/>
        <v/>
      </c>
      <c r="AU716" s="1" t="str">
        <f t="shared" si="102"/>
        <v/>
      </c>
      <c r="AV716" s="1" t="str">
        <f t="shared" si="103"/>
        <v/>
      </c>
      <c r="AW716" s="1" t="str">
        <f t="shared" si="104"/>
        <v/>
      </c>
      <c r="AX716" s="1" t="str">
        <f t="shared" si="105"/>
        <v/>
      </c>
      <c r="AY716" s="1" t="str">
        <f t="shared" si="106"/>
        <v/>
      </c>
      <c r="AZ716" s="1" t="str">
        <f t="shared" si="107"/>
        <v/>
      </c>
    </row>
    <row r="717" spans="1:52" x14ac:dyDescent="0.2">
      <c r="A717" s="8"/>
      <c r="B717" s="26" t="str">
        <f>CONCATENATE(AQ717,AR717,AS717,AT717,AU717,AV717,AW717,AX717,AY717,AZ717)</f>
        <v/>
      </c>
      <c r="C717" s="27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2" t="str">
        <f>LEFT(C717,3)</f>
        <v/>
      </c>
      <c r="AR717" s="1" t="str">
        <f t="shared" si="99"/>
        <v/>
      </c>
      <c r="AS717" s="1" t="str">
        <f t="shared" si="100"/>
        <v/>
      </c>
      <c r="AT717" s="1" t="str">
        <f t="shared" si="101"/>
        <v/>
      </c>
      <c r="AU717" s="1" t="str">
        <f t="shared" si="102"/>
        <v/>
      </c>
      <c r="AV717" s="1" t="str">
        <f t="shared" si="103"/>
        <v/>
      </c>
      <c r="AW717" s="1" t="str">
        <f t="shared" si="104"/>
        <v/>
      </c>
      <c r="AX717" s="1" t="str">
        <f t="shared" si="105"/>
        <v/>
      </c>
      <c r="AY717" s="1" t="str">
        <f t="shared" si="106"/>
        <v/>
      </c>
      <c r="AZ717" s="1" t="str">
        <f t="shared" si="107"/>
        <v/>
      </c>
    </row>
    <row r="718" spans="1:52" x14ac:dyDescent="0.2">
      <c r="A718" s="8"/>
      <c r="B718" s="26" t="str">
        <f>CONCATENATE(AQ718,AR718,AS718,AT718,AU718,AV718,AW718,AX718,AY718,AZ718)</f>
        <v/>
      </c>
      <c r="C718" s="27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2" t="str">
        <f>LEFT(C718,3)</f>
        <v/>
      </c>
      <c r="AR718" s="1" t="str">
        <f t="shared" si="99"/>
        <v/>
      </c>
      <c r="AS718" s="1" t="str">
        <f t="shared" si="100"/>
        <v/>
      </c>
      <c r="AT718" s="1" t="str">
        <f t="shared" si="101"/>
        <v/>
      </c>
      <c r="AU718" s="1" t="str">
        <f t="shared" si="102"/>
        <v/>
      </c>
      <c r="AV718" s="1" t="str">
        <f t="shared" si="103"/>
        <v/>
      </c>
      <c r="AW718" s="1" t="str">
        <f t="shared" si="104"/>
        <v/>
      </c>
      <c r="AX718" s="1" t="str">
        <f t="shared" si="105"/>
        <v/>
      </c>
      <c r="AY718" s="1" t="str">
        <f t="shared" si="106"/>
        <v/>
      </c>
      <c r="AZ718" s="1" t="str">
        <f t="shared" si="107"/>
        <v/>
      </c>
    </row>
    <row r="719" spans="1:52" x14ac:dyDescent="0.2">
      <c r="A719" s="8"/>
      <c r="B719" s="26" t="str">
        <f>CONCATENATE(AQ719,AR719,AS719,AT719,AU719,AV719,AW719,AX719,AY719,AZ719)</f>
        <v/>
      </c>
      <c r="C719" s="27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2" t="str">
        <f>LEFT(C719,3)</f>
        <v/>
      </c>
      <c r="AR719" s="1" t="str">
        <f t="shared" si="99"/>
        <v/>
      </c>
      <c r="AS719" s="1" t="str">
        <f t="shared" si="100"/>
        <v/>
      </c>
      <c r="AT719" s="1" t="str">
        <f t="shared" si="101"/>
        <v/>
      </c>
      <c r="AU719" s="1" t="str">
        <f t="shared" si="102"/>
        <v/>
      </c>
      <c r="AV719" s="1" t="str">
        <f t="shared" si="103"/>
        <v/>
      </c>
      <c r="AW719" s="1" t="str">
        <f t="shared" si="104"/>
        <v/>
      </c>
      <c r="AX719" s="1" t="str">
        <f t="shared" si="105"/>
        <v/>
      </c>
      <c r="AY719" s="1" t="str">
        <f t="shared" si="106"/>
        <v/>
      </c>
      <c r="AZ719" s="1" t="str">
        <f t="shared" si="107"/>
        <v/>
      </c>
    </row>
    <row r="720" spans="1:52" x14ac:dyDescent="0.2">
      <c r="A720" s="8"/>
      <c r="B720" s="26" t="str">
        <f>CONCATENATE(AQ720,AR720,AS720,AT720,AU720,AV720,AW720,AX720,AY720,AZ720)</f>
        <v/>
      </c>
      <c r="C720" s="27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2" t="str">
        <f>LEFT(C720,3)</f>
        <v/>
      </c>
      <c r="AR720" s="1" t="str">
        <f t="shared" si="99"/>
        <v/>
      </c>
      <c r="AS720" s="1" t="str">
        <f t="shared" si="100"/>
        <v/>
      </c>
      <c r="AT720" s="1" t="str">
        <f t="shared" si="101"/>
        <v/>
      </c>
      <c r="AU720" s="1" t="str">
        <f t="shared" si="102"/>
        <v/>
      </c>
      <c r="AV720" s="1" t="str">
        <f t="shared" si="103"/>
        <v/>
      </c>
      <c r="AW720" s="1" t="str">
        <f t="shared" si="104"/>
        <v/>
      </c>
      <c r="AX720" s="1" t="str">
        <f t="shared" si="105"/>
        <v/>
      </c>
      <c r="AY720" s="1" t="str">
        <f t="shared" si="106"/>
        <v/>
      </c>
      <c r="AZ720" s="1" t="str">
        <f t="shared" si="107"/>
        <v/>
      </c>
    </row>
    <row r="721" spans="1:52" x14ac:dyDescent="0.2">
      <c r="A721" s="8"/>
      <c r="B721" s="26" t="str">
        <f>CONCATENATE(AQ721,AR721,AS721,AT721,AU721,AV721,AW721,AX721,AY721,AZ721)</f>
        <v/>
      </c>
      <c r="C721" s="27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2" t="str">
        <f>LEFT(C721,3)</f>
        <v/>
      </c>
      <c r="AR721" s="1" t="str">
        <f t="shared" si="99"/>
        <v/>
      </c>
      <c r="AS721" s="1" t="str">
        <f t="shared" si="100"/>
        <v/>
      </c>
      <c r="AT721" s="1" t="str">
        <f t="shared" si="101"/>
        <v/>
      </c>
      <c r="AU721" s="1" t="str">
        <f t="shared" si="102"/>
        <v/>
      </c>
      <c r="AV721" s="1" t="str">
        <f t="shared" si="103"/>
        <v/>
      </c>
      <c r="AW721" s="1" t="str">
        <f t="shared" si="104"/>
        <v/>
      </c>
      <c r="AX721" s="1" t="str">
        <f t="shared" si="105"/>
        <v/>
      </c>
      <c r="AY721" s="1" t="str">
        <f t="shared" si="106"/>
        <v/>
      </c>
      <c r="AZ721" s="1" t="str">
        <f t="shared" si="107"/>
        <v/>
      </c>
    </row>
    <row r="722" spans="1:52" x14ac:dyDescent="0.2">
      <c r="A722" s="8"/>
      <c r="B722" s="26" t="str">
        <f>CONCATENATE(AQ722,AR722,AS722,AT722,AU722,AV722,AW722,AX722,AY722,AZ722)</f>
        <v/>
      </c>
      <c r="C722" s="27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2" t="str">
        <f>LEFT(C722,3)</f>
        <v/>
      </c>
      <c r="AR722" s="1" t="str">
        <f t="shared" si="99"/>
        <v/>
      </c>
      <c r="AS722" s="1" t="str">
        <f t="shared" si="100"/>
        <v/>
      </c>
      <c r="AT722" s="1" t="str">
        <f t="shared" si="101"/>
        <v/>
      </c>
      <c r="AU722" s="1" t="str">
        <f t="shared" si="102"/>
        <v/>
      </c>
      <c r="AV722" s="1" t="str">
        <f t="shared" si="103"/>
        <v/>
      </c>
      <c r="AW722" s="1" t="str">
        <f t="shared" si="104"/>
        <v/>
      </c>
      <c r="AX722" s="1" t="str">
        <f t="shared" si="105"/>
        <v/>
      </c>
      <c r="AY722" s="1" t="str">
        <f t="shared" si="106"/>
        <v/>
      </c>
      <c r="AZ722" s="1" t="str">
        <f t="shared" si="107"/>
        <v/>
      </c>
    </row>
    <row r="723" spans="1:52" x14ac:dyDescent="0.2">
      <c r="A723" s="8"/>
      <c r="B723" s="26" t="str">
        <f>CONCATENATE(AQ723,AR723,AS723,AT723,AU723,AV723,AW723,AX723,AY723,AZ723)</f>
        <v/>
      </c>
      <c r="C723" s="27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2" t="str">
        <f>LEFT(C723,3)</f>
        <v/>
      </c>
      <c r="AR723" s="1" t="str">
        <f t="shared" si="99"/>
        <v/>
      </c>
      <c r="AS723" s="1" t="str">
        <f t="shared" si="100"/>
        <v/>
      </c>
      <c r="AT723" s="1" t="str">
        <f t="shared" si="101"/>
        <v/>
      </c>
      <c r="AU723" s="1" t="str">
        <f t="shared" si="102"/>
        <v/>
      </c>
      <c r="AV723" s="1" t="str">
        <f t="shared" si="103"/>
        <v/>
      </c>
      <c r="AW723" s="1" t="str">
        <f t="shared" si="104"/>
        <v/>
      </c>
      <c r="AX723" s="1" t="str">
        <f t="shared" si="105"/>
        <v/>
      </c>
      <c r="AY723" s="1" t="str">
        <f t="shared" si="106"/>
        <v/>
      </c>
      <c r="AZ723" s="1" t="str">
        <f t="shared" si="107"/>
        <v/>
      </c>
    </row>
    <row r="724" spans="1:52" x14ac:dyDescent="0.2">
      <c r="A724" s="8"/>
      <c r="B724" s="26" t="str">
        <f>CONCATENATE(AQ724,AR724,AS724,AT724,AU724,AV724,AW724,AX724,AY724,AZ724)</f>
        <v/>
      </c>
      <c r="C724" s="27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2" t="str">
        <f>LEFT(C724,3)</f>
        <v/>
      </c>
      <c r="AR724" s="1" t="str">
        <f t="shared" si="99"/>
        <v/>
      </c>
      <c r="AS724" s="1" t="str">
        <f t="shared" si="100"/>
        <v/>
      </c>
      <c r="AT724" s="1" t="str">
        <f t="shared" si="101"/>
        <v/>
      </c>
      <c r="AU724" s="1" t="str">
        <f t="shared" si="102"/>
        <v/>
      </c>
      <c r="AV724" s="1" t="str">
        <f t="shared" si="103"/>
        <v/>
      </c>
      <c r="AW724" s="1" t="str">
        <f t="shared" si="104"/>
        <v/>
      </c>
      <c r="AX724" s="1" t="str">
        <f t="shared" si="105"/>
        <v/>
      </c>
      <c r="AY724" s="1" t="str">
        <f t="shared" si="106"/>
        <v/>
      </c>
      <c r="AZ724" s="1" t="str">
        <f t="shared" si="107"/>
        <v/>
      </c>
    </row>
    <row r="725" spans="1:52" x14ac:dyDescent="0.2">
      <c r="A725" s="8"/>
      <c r="B725" s="26" t="str">
        <f>CONCATENATE(AQ725,AR725,AS725,AT725,AU725,AV725,AW725,AX725,AY725,AZ725)</f>
        <v/>
      </c>
      <c r="C725" s="27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2" t="str">
        <f>LEFT(C725,3)</f>
        <v/>
      </c>
      <c r="AR725" s="1" t="str">
        <f t="shared" si="99"/>
        <v/>
      </c>
      <c r="AS725" s="1" t="str">
        <f t="shared" si="100"/>
        <v/>
      </c>
      <c r="AT725" s="1" t="str">
        <f t="shared" si="101"/>
        <v/>
      </c>
      <c r="AU725" s="1" t="str">
        <f t="shared" si="102"/>
        <v/>
      </c>
      <c r="AV725" s="1" t="str">
        <f t="shared" si="103"/>
        <v/>
      </c>
      <c r="AW725" s="1" t="str">
        <f t="shared" si="104"/>
        <v/>
      </c>
      <c r="AX725" s="1" t="str">
        <f t="shared" si="105"/>
        <v/>
      </c>
      <c r="AY725" s="1" t="str">
        <f t="shared" si="106"/>
        <v/>
      </c>
      <c r="AZ725" s="1" t="str">
        <f t="shared" si="107"/>
        <v/>
      </c>
    </row>
    <row r="726" spans="1:52" x14ac:dyDescent="0.2">
      <c r="A726" s="8"/>
      <c r="B726" s="26" t="str">
        <f>CONCATENATE(AQ726,AR726,AS726,AT726,AU726,AV726,AW726,AX726,AY726,AZ726)</f>
        <v/>
      </c>
      <c r="C726" s="27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2" t="str">
        <f>LEFT(C726,3)</f>
        <v/>
      </c>
      <c r="AR726" s="1" t="str">
        <f t="shared" si="99"/>
        <v/>
      </c>
      <c r="AS726" s="1" t="str">
        <f t="shared" si="100"/>
        <v/>
      </c>
      <c r="AT726" s="1" t="str">
        <f t="shared" si="101"/>
        <v/>
      </c>
      <c r="AU726" s="1" t="str">
        <f t="shared" si="102"/>
        <v/>
      </c>
      <c r="AV726" s="1" t="str">
        <f t="shared" si="103"/>
        <v/>
      </c>
      <c r="AW726" s="1" t="str">
        <f t="shared" si="104"/>
        <v/>
      </c>
      <c r="AX726" s="1" t="str">
        <f t="shared" si="105"/>
        <v/>
      </c>
      <c r="AY726" s="1" t="str">
        <f t="shared" si="106"/>
        <v/>
      </c>
      <c r="AZ726" s="1" t="str">
        <f t="shared" si="107"/>
        <v/>
      </c>
    </row>
    <row r="727" spans="1:52" x14ac:dyDescent="0.2">
      <c r="A727" s="8"/>
      <c r="B727" s="26" t="str">
        <f>CONCATENATE(AQ727,AR727,AS727,AT727,AU727,AV727,AW727,AX727,AY727,AZ727)</f>
        <v/>
      </c>
      <c r="C727" s="27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2" t="str">
        <f>LEFT(C727,3)</f>
        <v/>
      </c>
      <c r="AR727" s="1" t="str">
        <f t="shared" si="99"/>
        <v/>
      </c>
      <c r="AS727" s="1" t="str">
        <f t="shared" si="100"/>
        <v/>
      </c>
      <c r="AT727" s="1" t="str">
        <f t="shared" si="101"/>
        <v/>
      </c>
      <c r="AU727" s="1" t="str">
        <f t="shared" si="102"/>
        <v/>
      </c>
      <c r="AV727" s="1" t="str">
        <f t="shared" si="103"/>
        <v/>
      </c>
      <c r="AW727" s="1" t="str">
        <f t="shared" si="104"/>
        <v/>
      </c>
      <c r="AX727" s="1" t="str">
        <f t="shared" si="105"/>
        <v/>
      </c>
      <c r="AY727" s="1" t="str">
        <f t="shared" si="106"/>
        <v/>
      </c>
      <c r="AZ727" s="1" t="str">
        <f t="shared" si="107"/>
        <v/>
      </c>
    </row>
    <row r="728" spans="1:52" x14ac:dyDescent="0.2">
      <c r="A728" s="8"/>
      <c r="B728" s="26" t="str">
        <f>CONCATENATE(AQ728,AR728,AS728,AT728,AU728,AV728,AW728,AX728,AY728,AZ728)</f>
        <v/>
      </c>
      <c r="C728" s="27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2" t="str">
        <f>LEFT(C728,3)</f>
        <v/>
      </c>
      <c r="AR728" s="1" t="str">
        <f t="shared" si="99"/>
        <v/>
      </c>
      <c r="AS728" s="1" t="str">
        <f t="shared" si="100"/>
        <v/>
      </c>
      <c r="AT728" s="1" t="str">
        <f t="shared" si="101"/>
        <v/>
      </c>
      <c r="AU728" s="1" t="str">
        <f t="shared" si="102"/>
        <v/>
      </c>
      <c r="AV728" s="1" t="str">
        <f t="shared" si="103"/>
        <v/>
      </c>
      <c r="AW728" s="1" t="str">
        <f t="shared" si="104"/>
        <v/>
      </c>
      <c r="AX728" s="1" t="str">
        <f t="shared" si="105"/>
        <v/>
      </c>
      <c r="AY728" s="1" t="str">
        <f t="shared" si="106"/>
        <v/>
      </c>
      <c r="AZ728" s="1" t="str">
        <f t="shared" si="107"/>
        <v/>
      </c>
    </row>
    <row r="729" spans="1:52" x14ac:dyDescent="0.2">
      <c r="A729" s="8"/>
      <c r="B729" s="26" t="str">
        <f>CONCATENATE(AQ729,AR729,AS729,AT729,AU729,AV729,AW729,AX729,AY729,AZ729)</f>
        <v/>
      </c>
      <c r="C729" s="27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2" t="str">
        <f>LEFT(C729,3)</f>
        <v/>
      </c>
      <c r="AR729" s="1" t="str">
        <f t="shared" si="99"/>
        <v/>
      </c>
      <c r="AS729" s="1" t="str">
        <f t="shared" si="100"/>
        <v/>
      </c>
      <c r="AT729" s="1" t="str">
        <f t="shared" si="101"/>
        <v/>
      </c>
      <c r="AU729" s="1" t="str">
        <f t="shared" si="102"/>
        <v/>
      </c>
      <c r="AV729" s="1" t="str">
        <f t="shared" si="103"/>
        <v/>
      </c>
      <c r="AW729" s="1" t="str">
        <f t="shared" si="104"/>
        <v/>
      </c>
      <c r="AX729" s="1" t="str">
        <f t="shared" si="105"/>
        <v/>
      </c>
      <c r="AY729" s="1" t="str">
        <f t="shared" si="106"/>
        <v/>
      </c>
      <c r="AZ729" s="1" t="str">
        <f t="shared" si="107"/>
        <v/>
      </c>
    </row>
    <row r="730" spans="1:52" x14ac:dyDescent="0.2">
      <c r="A730" s="8"/>
      <c r="B730" s="26" t="str">
        <f>CONCATENATE(AQ730,AR730,AS730,AT730,AU730,AV730,AW730,AX730,AY730,AZ730)</f>
        <v/>
      </c>
      <c r="C730" s="27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2" t="str">
        <f>LEFT(C730,3)</f>
        <v/>
      </c>
      <c r="AR730" s="1" t="str">
        <f t="shared" si="99"/>
        <v/>
      </c>
      <c r="AS730" s="1" t="str">
        <f t="shared" si="100"/>
        <v/>
      </c>
      <c r="AT730" s="1" t="str">
        <f t="shared" si="101"/>
        <v/>
      </c>
      <c r="AU730" s="1" t="str">
        <f t="shared" si="102"/>
        <v/>
      </c>
      <c r="AV730" s="1" t="str">
        <f t="shared" si="103"/>
        <v/>
      </c>
      <c r="AW730" s="1" t="str">
        <f t="shared" si="104"/>
        <v/>
      </c>
      <c r="AX730" s="1" t="str">
        <f t="shared" si="105"/>
        <v/>
      </c>
      <c r="AY730" s="1" t="str">
        <f t="shared" si="106"/>
        <v/>
      </c>
      <c r="AZ730" s="1" t="str">
        <f t="shared" si="107"/>
        <v/>
      </c>
    </row>
    <row r="731" spans="1:52" x14ac:dyDescent="0.2">
      <c r="A731" s="8"/>
      <c r="B731" s="26" t="str">
        <f>CONCATENATE(AQ731,AR731,AS731,AT731,AU731,AV731,AW731,AX731,AY731,AZ731)</f>
        <v/>
      </c>
      <c r="C731" s="27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2" t="str">
        <f>LEFT(C731,3)</f>
        <v/>
      </c>
      <c r="AR731" s="1" t="str">
        <f t="shared" si="99"/>
        <v/>
      </c>
      <c r="AS731" s="1" t="str">
        <f t="shared" si="100"/>
        <v/>
      </c>
      <c r="AT731" s="1" t="str">
        <f t="shared" si="101"/>
        <v/>
      </c>
      <c r="AU731" s="1" t="str">
        <f t="shared" si="102"/>
        <v/>
      </c>
      <c r="AV731" s="1" t="str">
        <f t="shared" si="103"/>
        <v/>
      </c>
      <c r="AW731" s="1" t="str">
        <f t="shared" si="104"/>
        <v/>
      </c>
      <c r="AX731" s="1" t="str">
        <f t="shared" si="105"/>
        <v/>
      </c>
      <c r="AY731" s="1" t="str">
        <f t="shared" si="106"/>
        <v/>
      </c>
      <c r="AZ731" s="1" t="str">
        <f t="shared" si="107"/>
        <v/>
      </c>
    </row>
    <row r="732" spans="1:52" x14ac:dyDescent="0.2">
      <c r="A732" s="8"/>
      <c r="B732" s="26" t="str">
        <f>CONCATENATE(AQ732,AR732,AS732,AT732,AU732,AV732,AW732,AX732,AY732,AZ732)</f>
        <v/>
      </c>
      <c r="C732" s="27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2" t="str">
        <f>LEFT(C732,3)</f>
        <v/>
      </c>
      <c r="AR732" s="1" t="str">
        <f t="shared" si="99"/>
        <v/>
      </c>
      <c r="AS732" s="1" t="str">
        <f t="shared" si="100"/>
        <v/>
      </c>
      <c r="AT732" s="1" t="str">
        <f t="shared" si="101"/>
        <v/>
      </c>
      <c r="AU732" s="1" t="str">
        <f t="shared" si="102"/>
        <v/>
      </c>
      <c r="AV732" s="1" t="str">
        <f t="shared" si="103"/>
        <v/>
      </c>
      <c r="AW732" s="1" t="str">
        <f t="shared" si="104"/>
        <v/>
      </c>
      <c r="AX732" s="1" t="str">
        <f t="shared" si="105"/>
        <v/>
      </c>
      <c r="AY732" s="1" t="str">
        <f t="shared" si="106"/>
        <v/>
      </c>
      <c r="AZ732" s="1" t="str">
        <f t="shared" si="107"/>
        <v/>
      </c>
    </row>
    <row r="733" spans="1:52" x14ac:dyDescent="0.2">
      <c r="A733" s="8"/>
      <c r="B733" s="26" t="str">
        <f>CONCATENATE(AQ733,AR733,AS733,AT733,AU733,AV733,AW733,AX733,AY733,AZ733)</f>
        <v/>
      </c>
      <c r="C733" s="27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2" t="str">
        <f>LEFT(C733,3)</f>
        <v/>
      </c>
      <c r="AR733" s="1" t="str">
        <f t="shared" si="99"/>
        <v/>
      </c>
      <c r="AS733" s="1" t="str">
        <f t="shared" si="100"/>
        <v/>
      </c>
      <c r="AT733" s="1" t="str">
        <f t="shared" si="101"/>
        <v/>
      </c>
      <c r="AU733" s="1" t="str">
        <f t="shared" si="102"/>
        <v/>
      </c>
      <c r="AV733" s="1" t="str">
        <f t="shared" si="103"/>
        <v/>
      </c>
      <c r="AW733" s="1" t="str">
        <f t="shared" si="104"/>
        <v/>
      </c>
      <c r="AX733" s="1" t="str">
        <f t="shared" si="105"/>
        <v/>
      </c>
      <c r="AY733" s="1" t="str">
        <f t="shared" si="106"/>
        <v/>
      </c>
      <c r="AZ733" s="1" t="str">
        <f t="shared" si="107"/>
        <v/>
      </c>
    </row>
    <row r="734" spans="1:52" x14ac:dyDescent="0.2">
      <c r="A734" s="8"/>
      <c r="B734" s="26" t="str">
        <f>CONCATENATE(AQ734,AR734,AS734,AT734,AU734,AV734,AW734,AX734,AY734,AZ734)</f>
        <v/>
      </c>
      <c r="C734" s="27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2" t="str">
        <f>LEFT(C734,3)</f>
        <v/>
      </c>
      <c r="AR734" s="1" t="str">
        <f t="shared" si="99"/>
        <v/>
      </c>
      <c r="AS734" s="1" t="str">
        <f t="shared" si="100"/>
        <v/>
      </c>
      <c r="AT734" s="1" t="str">
        <f t="shared" si="101"/>
        <v/>
      </c>
      <c r="AU734" s="1" t="str">
        <f t="shared" si="102"/>
        <v/>
      </c>
      <c r="AV734" s="1" t="str">
        <f t="shared" si="103"/>
        <v/>
      </c>
      <c r="AW734" s="1" t="str">
        <f t="shared" si="104"/>
        <v/>
      </c>
      <c r="AX734" s="1" t="str">
        <f t="shared" si="105"/>
        <v/>
      </c>
      <c r="AY734" s="1" t="str">
        <f t="shared" si="106"/>
        <v/>
      </c>
      <c r="AZ734" s="1" t="str">
        <f t="shared" si="107"/>
        <v/>
      </c>
    </row>
    <row r="735" spans="1:52" x14ac:dyDescent="0.2">
      <c r="A735" s="8"/>
      <c r="B735" s="26" t="str">
        <f>CONCATENATE(AQ735,AR735,AS735,AT735,AU735,AV735,AW735,AX735,AY735,AZ735)</f>
        <v/>
      </c>
      <c r="C735" s="27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2" t="str">
        <f>LEFT(C735,3)</f>
        <v/>
      </c>
      <c r="AR735" s="1" t="str">
        <f t="shared" si="99"/>
        <v/>
      </c>
      <c r="AS735" s="1" t="str">
        <f t="shared" si="100"/>
        <v/>
      </c>
      <c r="AT735" s="1" t="str">
        <f t="shared" si="101"/>
        <v/>
      </c>
      <c r="AU735" s="1" t="str">
        <f t="shared" si="102"/>
        <v/>
      </c>
      <c r="AV735" s="1" t="str">
        <f t="shared" si="103"/>
        <v/>
      </c>
      <c r="AW735" s="1" t="str">
        <f t="shared" si="104"/>
        <v/>
      </c>
      <c r="AX735" s="1" t="str">
        <f t="shared" si="105"/>
        <v/>
      </c>
      <c r="AY735" s="1" t="str">
        <f t="shared" si="106"/>
        <v/>
      </c>
      <c r="AZ735" s="1" t="str">
        <f t="shared" si="107"/>
        <v/>
      </c>
    </row>
    <row r="736" spans="1:52" x14ac:dyDescent="0.2">
      <c r="A736" s="8"/>
      <c r="B736" s="26" t="str">
        <f>CONCATENATE(AQ736,AR736,AS736,AT736,AU736,AV736,AW736,AX736,AY736,AZ736)</f>
        <v/>
      </c>
      <c r="C736" s="27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2" t="str">
        <f>LEFT(C736,3)</f>
        <v/>
      </c>
      <c r="AR736" s="1" t="str">
        <f t="shared" si="99"/>
        <v/>
      </c>
      <c r="AS736" s="1" t="str">
        <f t="shared" si="100"/>
        <v/>
      </c>
      <c r="AT736" s="1" t="str">
        <f t="shared" si="101"/>
        <v/>
      </c>
      <c r="AU736" s="1" t="str">
        <f t="shared" si="102"/>
        <v/>
      </c>
      <c r="AV736" s="1" t="str">
        <f t="shared" si="103"/>
        <v/>
      </c>
      <c r="AW736" s="1" t="str">
        <f t="shared" si="104"/>
        <v/>
      </c>
      <c r="AX736" s="1" t="str">
        <f t="shared" si="105"/>
        <v/>
      </c>
      <c r="AY736" s="1" t="str">
        <f t="shared" si="106"/>
        <v/>
      </c>
      <c r="AZ736" s="1" t="str">
        <f t="shared" si="107"/>
        <v/>
      </c>
    </row>
    <row r="737" spans="1:52" x14ac:dyDescent="0.2">
      <c r="A737" s="8"/>
      <c r="B737" s="26" t="str">
        <f>CONCATENATE(AQ737,AR737,AS737,AT737,AU737,AV737,AW737,AX737,AY737,AZ737)</f>
        <v/>
      </c>
      <c r="C737" s="27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2" t="str">
        <f>LEFT(C737,3)</f>
        <v/>
      </c>
      <c r="AR737" s="1" t="str">
        <f t="shared" si="99"/>
        <v/>
      </c>
      <c r="AS737" s="1" t="str">
        <f t="shared" si="100"/>
        <v/>
      </c>
      <c r="AT737" s="1" t="str">
        <f t="shared" si="101"/>
        <v/>
      </c>
      <c r="AU737" s="1" t="str">
        <f t="shared" si="102"/>
        <v/>
      </c>
      <c r="AV737" s="1" t="str">
        <f t="shared" si="103"/>
        <v/>
      </c>
      <c r="AW737" s="1" t="str">
        <f t="shared" si="104"/>
        <v/>
      </c>
      <c r="AX737" s="1" t="str">
        <f t="shared" si="105"/>
        <v/>
      </c>
      <c r="AY737" s="1" t="str">
        <f t="shared" si="106"/>
        <v/>
      </c>
      <c r="AZ737" s="1" t="str">
        <f t="shared" si="107"/>
        <v/>
      </c>
    </row>
    <row r="738" spans="1:52" x14ac:dyDescent="0.2">
      <c r="A738" s="8"/>
      <c r="B738" s="26" t="str">
        <f>CONCATENATE(AQ738,AR738,AS738,AT738,AU738,AV738,AW738,AX738,AY738,AZ738)</f>
        <v/>
      </c>
      <c r="C738" s="27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2" t="str">
        <f>LEFT(C738,3)</f>
        <v/>
      </c>
      <c r="AR738" s="1" t="str">
        <f t="shared" si="99"/>
        <v/>
      </c>
      <c r="AS738" s="1" t="str">
        <f t="shared" si="100"/>
        <v/>
      </c>
      <c r="AT738" s="1" t="str">
        <f t="shared" si="101"/>
        <v/>
      </c>
      <c r="AU738" s="1" t="str">
        <f t="shared" si="102"/>
        <v/>
      </c>
      <c r="AV738" s="1" t="str">
        <f t="shared" si="103"/>
        <v/>
      </c>
      <c r="AW738" s="1" t="str">
        <f t="shared" si="104"/>
        <v/>
      </c>
      <c r="AX738" s="1" t="str">
        <f t="shared" si="105"/>
        <v/>
      </c>
      <c r="AY738" s="1" t="str">
        <f t="shared" si="106"/>
        <v/>
      </c>
      <c r="AZ738" s="1" t="str">
        <f t="shared" si="107"/>
        <v/>
      </c>
    </row>
    <row r="739" spans="1:52" x14ac:dyDescent="0.2">
      <c r="A739" s="8"/>
      <c r="B739" s="26" t="str">
        <f>CONCATENATE(AQ739,AR739,AS739,AT739,AU739,AV739,AW739,AX739,AY739,AZ739)</f>
        <v/>
      </c>
      <c r="C739" s="27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2" t="str">
        <f>LEFT(C739,3)</f>
        <v/>
      </c>
      <c r="AR739" s="1" t="str">
        <f t="shared" si="99"/>
        <v/>
      </c>
      <c r="AS739" s="1" t="str">
        <f t="shared" si="100"/>
        <v/>
      </c>
      <c r="AT739" s="1" t="str">
        <f t="shared" si="101"/>
        <v/>
      </c>
      <c r="AU739" s="1" t="str">
        <f t="shared" si="102"/>
        <v/>
      </c>
      <c r="AV739" s="1" t="str">
        <f t="shared" si="103"/>
        <v/>
      </c>
      <c r="AW739" s="1" t="str">
        <f t="shared" si="104"/>
        <v/>
      </c>
      <c r="AX739" s="1" t="str">
        <f t="shared" si="105"/>
        <v/>
      </c>
      <c r="AY739" s="1" t="str">
        <f t="shared" si="106"/>
        <v/>
      </c>
      <c r="AZ739" s="1" t="str">
        <f t="shared" si="107"/>
        <v/>
      </c>
    </row>
    <row r="740" spans="1:52" x14ac:dyDescent="0.2">
      <c r="A740" s="8"/>
      <c r="B740" s="26" t="str">
        <f>CONCATENATE(AQ740,AR740,AS740,AT740,AU740,AV740,AW740,AX740,AY740,AZ740)</f>
        <v/>
      </c>
      <c r="C740" s="27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2" t="str">
        <f>LEFT(C740,3)</f>
        <v/>
      </c>
      <c r="AR740" s="1" t="str">
        <f t="shared" si="99"/>
        <v/>
      </c>
      <c r="AS740" s="1" t="str">
        <f t="shared" si="100"/>
        <v/>
      </c>
      <c r="AT740" s="1" t="str">
        <f t="shared" si="101"/>
        <v/>
      </c>
      <c r="AU740" s="1" t="str">
        <f t="shared" si="102"/>
        <v/>
      </c>
      <c r="AV740" s="1" t="str">
        <f t="shared" si="103"/>
        <v/>
      </c>
      <c r="AW740" s="1" t="str">
        <f t="shared" si="104"/>
        <v/>
      </c>
      <c r="AX740" s="1" t="str">
        <f t="shared" si="105"/>
        <v/>
      </c>
      <c r="AY740" s="1" t="str">
        <f t="shared" si="106"/>
        <v/>
      </c>
      <c r="AZ740" s="1" t="str">
        <f t="shared" si="107"/>
        <v/>
      </c>
    </row>
    <row r="741" spans="1:52" x14ac:dyDescent="0.2">
      <c r="A741" s="8"/>
      <c r="B741" s="26" t="str">
        <f>CONCATENATE(AQ741,AR741,AS741,AT741,AU741,AV741,AW741,AX741,AY741,AZ741)</f>
        <v/>
      </c>
      <c r="C741" s="27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2" t="str">
        <f>LEFT(C741,3)</f>
        <v/>
      </c>
      <c r="AR741" s="1" t="str">
        <f t="shared" si="99"/>
        <v/>
      </c>
      <c r="AS741" s="1" t="str">
        <f t="shared" si="100"/>
        <v/>
      </c>
      <c r="AT741" s="1" t="str">
        <f t="shared" si="101"/>
        <v/>
      </c>
      <c r="AU741" s="1" t="str">
        <f t="shared" si="102"/>
        <v/>
      </c>
      <c r="AV741" s="1" t="str">
        <f t="shared" si="103"/>
        <v/>
      </c>
      <c r="AW741" s="1" t="str">
        <f t="shared" si="104"/>
        <v/>
      </c>
      <c r="AX741" s="1" t="str">
        <f t="shared" si="105"/>
        <v/>
      </c>
      <c r="AY741" s="1" t="str">
        <f t="shared" si="106"/>
        <v/>
      </c>
      <c r="AZ741" s="1" t="str">
        <f t="shared" si="107"/>
        <v/>
      </c>
    </row>
    <row r="742" spans="1:52" x14ac:dyDescent="0.2">
      <c r="A742" s="8"/>
      <c r="B742" s="26" t="str">
        <f>CONCATENATE(AQ742,AR742,AS742,AT742,AU742,AV742,AW742,AX742,AY742,AZ742)</f>
        <v/>
      </c>
      <c r="C742" s="27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2" t="str">
        <f>LEFT(C742,3)</f>
        <v/>
      </c>
      <c r="AR742" s="1" t="str">
        <f t="shared" si="99"/>
        <v/>
      </c>
      <c r="AS742" s="1" t="str">
        <f t="shared" si="100"/>
        <v/>
      </c>
      <c r="AT742" s="1" t="str">
        <f t="shared" si="101"/>
        <v/>
      </c>
      <c r="AU742" s="1" t="str">
        <f t="shared" si="102"/>
        <v/>
      </c>
      <c r="AV742" s="1" t="str">
        <f t="shared" si="103"/>
        <v/>
      </c>
      <c r="AW742" s="1" t="str">
        <f t="shared" si="104"/>
        <v/>
      </c>
      <c r="AX742" s="1" t="str">
        <f t="shared" si="105"/>
        <v/>
      </c>
      <c r="AY742" s="1" t="str">
        <f t="shared" si="106"/>
        <v/>
      </c>
      <c r="AZ742" s="1" t="str">
        <f t="shared" si="107"/>
        <v/>
      </c>
    </row>
    <row r="743" spans="1:52" x14ac:dyDescent="0.2">
      <c r="A743" s="8"/>
      <c r="B743" s="26" t="str">
        <f>CONCATENATE(AQ743,AR743,AS743,AT743,AU743,AV743,AW743,AX743,AY743,AZ743)</f>
        <v/>
      </c>
      <c r="C743" s="27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2" t="str">
        <f>LEFT(C743,3)</f>
        <v/>
      </c>
      <c r="AR743" s="1" t="str">
        <f t="shared" si="99"/>
        <v/>
      </c>
      <c r="AS743" s="1" t="str">
        <f t="shared" si="100"/>
        <v/>
      </c>
      <c r="AT743" s="1" t="str">
        <f t="shared" si="101"/>
        <v/>
      </c>
      <c r="AU743" s="1" t="str">
        <f t="shared" si="102"/>
        <v/>
      </c>
      <c r="AV743" s="1" t="str">
        <f t="shared" si="103"/>
        <v/>
      </c>
      <c r="AW743" s="1" t="str">
        <f t="shared" si="104"/>
        <v/>
      </c>
      <c r="AX743" s="1" t="str">
        <f t="shared" si="105"/>
        <v/>
      </c>
      <c r="AY743" s="1" t="str">
        <f t="shared" si="106"/>
        <v/>
      </c>
      <c r="AZ743" s="1" t="str">
        <f t="shared" si="107"/>
        <v/>
      </c>
    </row>
    <row r="744" spans="1:52" x14ac:dyDescent="0.2">
      <c r="A744" s="8"/>
      <c r="B744" s="26" t="str">
        <f>CONCATENATE(AQ744,AR744,AS744,AT744,AU744,AV744,AW744,AX744,AY744,AZ744)</f>
        <v/>
      </c>
      <c r="C744" s="27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2" t="str">
        <f>LEFT(C744,3)</f>
        <v/>
      </c>
      <c r="AR744" s="1" t="str">
        <f t="shared" si="99"/>
        <v/>
      </c>
      <c r="AS744" s="1" t="str">
        <f t="shared" si="100"/>
        <v/>
      </c>
      <c r="AT744" s="1" t="str">
        <f t="shared" si="101"/>
        <v/>
      </c>
      <c r="AU744" s="1" t="str">
        <f t="shared" si="102"/>
        <v/>
      </c>
      <c r="AV744" s="1" t="str">
        <f t="shared" si="103"/>
        <v/>
      </c>
      <c r="AW744" s="1" t="str">
        <f t="shared" si="104"/>
        <v/>
      </c>
      <c r="AX744" s="1" t="str">
        <f t="shared" si="105"/>
        <v/>
      </c>
      <c r="AY744" s="1" t="str">
        <f t="shared" si="106"/>
        <v/>
      </c>
      <c r="AZ744" s="1" t="str">
        <f t="shared" si="107"/>
        <v/>
      </c>
    </row>
    <row r="745" spans="1:52" x14ac:dyDescent="0.2">
      <c r="A745" s="8"/>
      <c r="B745" s="26" t="str">
        <f>CONCATENATE(AQ745,AR745,AS745,AT745,AU745,AV745,AW745,AX745,AY745,AZ745)</f>
        <v/>
      </c>
      <c r="C745" s="27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2" t="str">
        <f>LEFT(C745,3)</f>
        <v/>
      </c>
      <c r="AR745" s="1" t="str">
        <f t="shared" si="99"/>
        <v/>
      </c>
      <c r="AS745" s="1" t="str">
        <f t="shared" si="100"/>
        <v/>
      </c>
      <c r="AT745" s="1" t="str">
        <f t="shared" si="101"/>
        <v/>
      </c>
      <c r="AU745" s="1" t="str">
        <f t="shared" si="102"/>
        <v/>
      </c>
      <c r="AV745" s="1" t="str">
        <f t="shared" si="103"/>
        <v/>
      </c>
      <c r="AW745" s="1" t="str">
        <f t="shared" si="104"/>
        <v/>
      </c>
      <c r="AX745" s="1" t="str">
        <f t="shared" si="105"/>
        <v/>
      </c>
      <c r="AY745" s="1" t="str">
        <f t="shared" si="106"/>
        <v/>
      </c>
      <c r="AZ745" s="1" t="str">
        <f t="shared" si="107"/>
        <v/>
      </c>
    </row>
    <row r="746" spans="1:52" x14ac:dyDescent="0.2">
      <c r="A746" s="8"/>
      <c r="B746" s="26" t="str">
        <f>CONCATENATE(AQ746,AR746,AS746,AT746,AU746,AV746,AW746,AX746,AY746,AZ746)</f>
        <v/>
      </c>
      <c r="C746" s="27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2" t="str">
        <f>LEFT(C746,3)</f>
        <v/>
      </c>
      <c r="AR746" s="1" t="str">
        <f t="shared" si="99"/>
        <v/>
      </c>
      <c r="AS746" s="1" t="str">
        <f t="shared" si="100"/>
        <v/>
      </c>
      <c r="AT746" s="1" t="str">
        <f t="shared" si="101"/>
        <v/>
      </c>
      <c r="AU746" s="1" t="str">
        <f t="shared" si="102"/>
        <v/>
      </c>
      <c r="AV746" s="1" t="str">
        <f t="shared" si="103"/>
        <v/>
      </c>
      <c r="AW746" s="1" t="str">
        <f t="shared" si="104"/>
        <v/>
      </c>
      <c r="AX746" s="1" t="str">
        <f t="shared" si="105"/>
        <v/>
      </c>
      <c r="AY746" s="1" t="str">
        <f t="shared" si="106"/>
        <v/>
      </c>
      <c r="AZ746" s="1" t="str">
        <f t="shared" si="107"/>
        <v/>
      </c>
    </row>
    <row r="747" spans="1:52" x14ac:dyDescent="0.2">
      <c r="A747" s="8"/>
      <c r="B747" s="26" t="str">
        <f>CONCATENATE(AQ747,AR747,AS747,AT747,AU747,AV747,AW747,AX747,AY747,AZ747)</f>
        <v/>
      </c>
      <c r="C747" s="27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2" t="str">
        <f>LEFT(C747,3)</f>
        <v/>
      </c>
      <c r="AR747" s="1" t="str">
        <f t="shared" si="99"/>
        <v/>
      </c>
      <c r="AS747" s="1" t="str">
        <f t="shared" si="100"/>
        <v/>
      </c>
      <c r="AT747" s="1" t="str">
        <f t="shared" si="101"/>
        <v/>
      </c>
      <c r="AU747" s="1" t="str">
        <f t="shared" si="102"/>
        <v/>
      </c>
      <c r="AV747" s="1" t="str">
        <f t="shared" si="103"/>
        <v/>
      </c>
      <c r="AW747" s="1" t="str">
        <f t="shared" si="104"/>
        <v/>
      </c>
      <c r="AX747" s="1" t="str">
        <f t="shared" si="105"/>
        <v/>
      </c>
      <c r="AY747" s="1" t="str">
        <f t="shared" si="106"/>
        <v/>
      </c>
      <c r="AZ747" s="1" t="str">
        <f t="shared" si="107"/>
        <v/>
      </c>
    </row>
    <row r="748" spans="1:52" x14ac:dyDescent="0.2">
      <c r="A748" s="8"/>
      <c r="B748" s="26" t="str">
        <f>CONCATENATE(AQ748,AR748,AS748,AT748,AU748,AV748,AW748,AX748,AY748,AZ748)</f>
        <v/>
      </c>
      <c r="C748" s="27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2" t="str">
        <f>LEFT(C748,3)</f>
        <v/>
      </c>
      <c r="AR748" s="1" t="str">
        <f t="shared" si="99"/>
        <v/>
      </c>
      <c r="AS748" s="1" t="str">
        <f t="shared" si="100"/>
        <v/>
      </c>
      <c r="AT748" s="1" t="str">
        <f t="shared" si="101"/>
        <v/>
      </c>
      <c r="AU748" s="1" t="str">
        <f t="shared" si="102"/>
        <v/>
      </c>
      <c r="AV748" s="1" t="str">
        <f t="shared" si="103"/>
        <v/>
      </c>
      <c r="AW748" s="1" t="str">
        <f t="shared" si="104"/>
        <v/>
      </c>
      <c r="AX748" s="1" t="str">
        <f t="shared" si="105"/>
        <v/>
      </c>
      <c r="AY748" s="1" t="str">
        <f t="shared" si="106"/>
        <v/>
      </c>
      <c r="AZ748" s="1" t="str">
        <f t="shared" si="107"/>
        <v/>
      </c>
    </row>
    <row r="749" spans="1:52" x14ac:dyDescent="0.2">
      <c r="A749" s="8"/>
      <c r="B749" s="26" t="str">
        <f>CONCATENATE(AQ749,AR749,AS749,AT749,AU749,AV749,AW749,AX749,AY749,AZ749)</f>
        <v/>
      </c>
      <c r="C749" s="27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2" t="str">
        <f>LEFT(C749,3)</f>
        <v/>
      </c>
      <c r="AR749" s="1" t="str">
        <f t="shared" si="99"/>
        <v/>
      </c>
      <c r="AS749" s="1" t="str">
        <f t="shared" si="100"/>
        <v/>
      </c>
      <c r="AT749" s="1" t="str">
        <f t="shared" si="101"/>
        <v/>
      </c>
      <c r="AU749" s="1" t="str">
        <f t="shared" si="102"/>
        <v/>
      </c>
      <c r="AV749" s="1" t="str">
        <f t="shared" si="103"/>
        <v/>
      </c>
      <c r="AW749" s="1" t="str">
        <f t="shared" si="104"/>
        <v/>
      </c>
      <c r="AX749" s="1" t="str">
        <f t="shared" si="105"/>
        <v/>
      </c>
      <c r="AY749" s="1" t="str">
        <f t="shared" si="106"/>
        <v/>
      </c>
      <c r="AZ749" s="1" t="str">
        <f t="shared" si="107"/>
        <v/>
      </c>
    </row>
    <row r="750" spans="1:52" x14ac:dyDescent="0.2">
      <c r="A750" s="8"/>
      <c r="B750" s="26" t="str">
        <f>CONCATENATE(AQ750,AR750,AS750,AT750,AU750,AV750,AW750,AX750,AY750,AZ750)</f>
        <v/>
      </c>
      <c r="C750" s="27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2" t="str">
        <f>LEFT(C750,3)</f>
        <v/>
      </c>
      <c r="AR750" s="1" t="str">
        <f t="shared" si="99"/>
        <v/>
      </c>
      <c r="AS750" s="1" t="str">
        <f t="shared" si="100"/>
        <v/>
      </c>
      <c r="AT750" s="1" t="str">
        <f t="shared" si="101"/>
        <v/>
      </c>
      <c r="AU750" s="1" t="str">
        <f t="shared" si="102"/>
        <v/>
      </c>
      <c r="AV750" s="1" t="str">
        <f t="shared" si="103"/>
        <v/>
      </c>
      <c r="AW750" s="1" t="str">
        <f t="shared" si="104"/>
        <v/>
      </c>
      <c r="AX750" s="1" t="str">
        <f t="shared" si="105"/>
        <v/>
      </c>
      <c r="AY750" s="1" t="str">
        <f t="shared" si="106"/>
        <v/>
      </c>
      <c r="AZ750" s="1" t="str">
        <f t="shared" si="107"/>
        <v/>
      </c>
    </row>
    <row r="751" spans="1:52" x14ac:dyDescent="0.2">
      <c r="A751" s="8"/>
      <c r="B751" s="26" t="str">
        <f>CONCATENATE(AQ751,AR751,AS751,AT751,AU751,AV751,AW751,AX751,AY751,AZ751)</f>
        <v/>
      </c>
      <c r="C751" s="27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2" t="str">
        <f>LEFT(C751,3)</f>
        <v/>
      </c>
      <c r="AR751" s="1" t="str">
        <f t="shared" si="99"/>
        <v/>
      </c>
      <c r="AS751" s="1" t="str">
        <f t="shared" si="100"/>
        <v/>
      </c>
      <c r="AT751" s="1" t="str">
        <f t="shared" si="101"/>
        <v/>
      </c>
      <c r="AU751" s="1" t="str">
        <f t="shared" si="102"/>
        <v/>
      </c>
      <c r="AV751" s="1" t="str">
        <f t="shared" si="103"/>
        <v/>
      </c>
      <c r="AW751" s="1" t="str">
        <f t="shared" si="104"/>
        <v/>
      </c>
      <c r="AX751" s="1" t="str">
        <f t="shared" si="105"/>
        <v/>
      </c>
      <c r="AY751" s="1" t="str">
        <f t="shared" si="106"/>
        <v/>
      </c>
      <c r="AZ751" s="1" t="str">
        <f t="shared" si="107"/>
        <v/>
      </c>
    </row>
    <row r="752" spans="1:52" x14ac:dyDescent="0.2">
      <c r="A752" s="8"/>
      <c r="B752" s="26" t="str">
        <f>CONCATENATE(AQ752,AR752,AS752,AT752,AU752,AV752,AW752,AX752,AY752,AZ752)</f>
        <v/>
      </c>
      <c r="C752" s="27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2" t="str">
        <f>LEFT(C752,3)</f>
        <v/>
      </c>
      <c r="AR752" s="1" t="str">
        <f t="shared" si="99"/>
        <v/>
      </c>
      <c r="AS752" s="1" t="str">
        <f t="shared" si="100"/>
        <v/>
      </c>
      <c r="AT752" s="1" t="str">
        <f t="shared" si="101"/>
        <v/>
      </c>
      <c r="AU752" s="1" t="str">
        <f t="shared" si="102"/>
        <v/>
      </c>
      <c r="AV752" s="1" t="str">
        <f t="shared" si="103"/>
        <v/>
      </c>
      <c r="AW752" s="1" t="str">
        <f t="shared" si="104"/>
        <v/>
      </c>
      <c r="AX752" s="1" t="str">
        <f t="shared" si="105"/>
        <v/>
      </c>
      <c r="AY752" s="1" t="str">
        <f t="shared" si="106"/>
        <v/>
      </c>
      <c r="AZ752" s="1" t="str">
        <f t="shared" si="107"/>
        <v/>
      </c>
    </row>
    <row r="753" spans="1:52" x14ac:dyDescent="0.2">
      <c r="A753" s="8"/>
      <c r="B753" s="26" t="str">
        <f>CONCATENATE(AQ753,AR753,AS753,AT753,AU753,AV753,AW753,AX753,AY753,AZ753)</f>
        <v/>
      </c>
      <c r="C753" s="27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2" t="str">
        <f>LEFT(C753,3)</f>
        <v/>
      </c>
      <c r="AR753" s="1" t="str">
        <f t="shared" si="99"/>
        <v/>
      </c>
      <c r="AS753" s="1" t="str">
        <f t="shared" si="100"/>
        <v/>
      </c>
      <c r="AT753" s="1" t="str">
        <f t="shared" si="101"/>
        <v/>
      </c>
      <c r="AU753" s="1" t="str">
        <f t="shared" si="102"/>
        <v/>
      </c>
      <c r="AV753" s="1" t="str">
        <f t="shared" si="103"/>
        <v/>
      </c>
      <c r="AW753" s="1" t="str">
        <f t="shared" si="104"/>
        <v/>
      </c>
      <c r="AX753" s="1" t="str">
        <f t="shared" si="105"/>
        <v/>
      </c>
      <c r="AY753" s="1" t="str">
        <f t="shared" si="106"/>
        <v/>
      </c>
      <c r="AZ753" s="1" t="str">
        <f t="shared" si="107"/>
        <v/>
      </c>
    </row>
    <row r="754" spans="1:52" x14ac:dyDescent="0.2">
      <c r="A754" s="8"/>
      <c r="B754" s="26" t="str">
        <f>CONCATENATE(AQ754,AR754,AS754,AT754,AU754,AV754,AW754,AX754,AY754,AZ754)</f>
        <v/>
      </c>
      <c r="C754" s="27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2" t="str">
        <f>LEFT(C754,3)</f>
        <v/>
      </c>
      <c r="AR754" s="1" t="str">
        <f t="shared" si="99"/>
        <v/>
      </c>
      <c r="AS754" s="1" t="str">
        <f t="shared" si="100"/>
        <v/>
      </c>
      <c r="AT754" s="1" t="str">
        <f t="shared" si="101"/>
        <v/>
      </c>
      <c r="AU754" s="1" t="str">
        <f t="shared" si="102"/>
        <v/>
      </c>
      <c r="AV754" s="1" t="str">
        <f t="shared" si="103"/>
        <v/>
      </c>
      <c r="AW754" s="1" t="str">
        <f t="shared" si="104"/>
        <v/>
      </c>
      <c r="AX754" s="1" t="str">
        <f t="shared" si="105"/>
        <v/>
      </c>
      <c r="AY754" s="1" t="str">
        <f t="shared" si="106"/>
        <v/>
      </c>
      <c r="AZ754" s="1" t="str">
        <f t="shared" si="107"/>
        <v/>
      </c>
    </row>
    <row r="755" spans="1:52" x14ac:dyDescent="0.2">
      <c r="A755" s="8"/>
      <c r="B755" s="26" t="str">
        <f>CONCATENATE(AQ755,AR755,AS755,AT755,AU755,AV755,AW755,AX755,AY755,AZ755)</f>
        <v/>
      </c>
      <c r="C755" s="27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2" t="str">
        <f>LEFT(C755,3)</f>
        <v/>
      </c>
      <c r="AR755" s="1" t="str">
        <f t="shared" si="99"/>
        <v/>
      </c>
      <c r="AS755" s="1" t="str">
        <f t="shared" si="100"/>
        <v/>
      </c>
      <c r="AT755" s="1" t="str">
        <f t="shared" si="101"/>
        <v/>
      </c>
      <c r="AU755" s="1" t="str">
        <f t="shared" si="102"/>
        <v/>
      </c>
      <c r="AV755" s="1" t="str">
        <f t="shared" si="103"/>
        <v/>
      </c>
      <c r="AW755" s="1" t="str">
        <f t="shared" si="104"/>
        <v/>
      </c>
      <c r="AX755" s="1" t="str">
        <f t="shared" si="105"/>
        <v/>
      </c>
      <c r="AY755" s="1" t="str">
        <f t="shared" si="106"/>
        <v/>
      </c>
      <c r="AZ755" s="1" t="str">
        <f t="shared" si="107"/>
        <v/>
      </c>
    </row>
    <row r="756" spans="1:52" x14ac:dyDescent="0.2">
      <c r="A756" s="8"/>
      <c r="B756" s="26" t="str">
        <f>CONCATENATE(AQ756,AR756,AS756,AT756,AU756,AV756,AW756,AX756,AY756,AZ756)</f>
        <v/>
      </c>
      <c r="C756" s="27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2" t="str">
        <f>LEFT(C756,3)</f>
        <v/>
      </c>
      <c r="AR756" s="1" t="str">
        <f t="shared" si="99"/>
        <v/>
      </c>
      <c r="AS756" s="1" t="str">
        <f t="shared" si="100"/>
        <v/>
      </c>
      <c r="AT756" s="1" t="str">
        <f t="shared" si="101"/>
        <v/>
      </c>
      <c r="AU756" s="1" t="str">
        <f t="shared" si="102"/>
        <v/>
      </c>
      <c r="AV756" s="1" t="str">
        <f t="shared" si="103"/>
        <v/>
      </c>
      <c r="AW756" s="1" t="str">
        <f t="shared" si="104"/>
        <v/>
      </c>
      <c r="AX756" s="1" t="str">
        <f t="shared" si="105"/>
        <v/>
      </c>
      <c r="AY756" s="1" t="str">
        <f t="shared" si="106"/>
        <v/>
      </c>
      <c r="AZ756" s="1" t="str">
        <f t="shared" si="107"/>
        <v/>
      </c>
    </row>
    <row r="757" spans="1:52" x14ac:dyDescent="0.2">
      <c r="A757" s="8"/>
      <c r="B757" s="26" t="str">
        <f>CONCATENATE(AQ757,AR757,AS757,AT757,AU757,AV757,AW757,AX757,AY757,AZ757)</f>
        <v/>
      </c>
      <c r="C757" s="27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2" t="str">
        <f>LEFT(C757,3)</f>
        <v/>
      </c>
      <c r="AR757" s="1" t="str">
        <f t="shared" si="99"/>
        <v/>
      </c>
      <c r="AS757" s="1" t="str">
        <f t="shared" si="100"/>
        <v/>
      </c>
      <c r="AT757" s="1" t="str">
        <f t="shared" si="101"/>
        <v/>
      </c>
      <c r="AU757" s="1" t="str">
        <f t="shared" si="102"/>
        <v/>
      </c>
      <c r="AV757" s="1" t="str">
        <f t="shared" si="103"/>
        <v/>
      </c>
      <c r="AW757" s="1" t="str">
        <f t="shared" si="104"/>
        <v/>
      </c>
      <c r="AX757" s="1" t="str">
        <f t="shared" si="105"/>
        <v/>
      </c>
      <c r="AY757" s="1" t="str">
        <f t="shared" si="106"/>
        <v/>
      </c>
      <c r="AZ757" s="1" t="str">
        <f t="shared" si="107"/>
        <v/>
      </c>
    </row>
    <row r="758" spans="1:52" x14ac:dyDescent="0.2">
      <c r="A758" s="8"/>
      <c r="B758" s="26" t="str">
        <f>CONCATENATE(AQ758,AR758,AS758,AT758,AU758,AV758,AW758,AX758,AY758,AZ758)</f>
        <v/>
      </c>
      <c r="C758" s="27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2" t="str">
        <f>LEFT(C758,3)</f>
        <v/>
      </c>
      <c r="AR758" s="1" t="str">
        <f t="shared" si="99"/>
        <v/>
      </c>
      <c r="AS758" s="1" t="str">
        <f t="shared" si="100"/>
        <v/>
      </c>
      <c r="AT758" s="1" t="str">
        <f t="shared" si="101"/>
        <v/>
      </c>
      <c r="AU758" s="1" t="str">
        <f t="shared" si="102"/>
        <v/>
      </c>
      <c r="AV758" s="1" t="str">
        <f t="shared" si="103"/>
        <v/>
      </c>
      <c r="AW758" s="1" t="str">
        <f t="shared" si="104"/>
        <v/>
      </c>
      <c r="AX758" s="1" t="str">
        <f t="shared" si="105"/>
        <v/>
      </c>
      <c r="AY758" s="1" t="str">
        <f t="shared" si="106"/>
        <v/>
      </c>
      <c r="AZ758" s="1" t="str">
        <f t="shared" si="107"/>
        <v/>
      </c>
    </row>
    <row r="759" spans="1:52" x14ac:dyDescent="0.2">
      <c r="A759" s="8"/>
      <c r="B759" s="26" t="str">
        <f>CONCATENATE(AQ759,AR759,AS759,AT759,AU759,AV759,AW759,AX759,AY759,AZ759)</f>
        <v/>
      </c>
      <c r="C759" s="27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2" t="str">
        <f>LEFT(C759,3)</f>
        <v/>
      </c>
      <c r="AR759" s="1" t="str">
        <f t="shared" si="99"/>
        <v/>
      </c>
      <c r="AS759" s="1" t="str">
        <f t="shared" si="100"/>
        <v/>
      </c>
      <c r="AT759" s="1" t="str">
        <f t="shared" si="101"/>
        <v/>
      </c>
      <c r="AU759" s="1" t="str">
        <f t="shared" si="102"/>
        <v/>
      </c>
      <c r="AV759" s="1" t="str">
        <f t="shared" si="103"/>
        <v/>
      </c>
      <c r="AW759" s="1" t="str">
        <f t="shared" si="104"/>
        <v/>
      </c>
      <c r="AX759" s="1" t="str">
        <f t="shared" si="105"/>
        <v/>
      </c>
      <c r="AY759" s="1" t="str">
        <f t="shared" si="106"/>
        <v/>
      </c>
      <c r="AZ759" s="1" t="str">
        <f t="shared" si="107"/>
        <v/>
      </c>
    </row>
    <row r="760" spans="1:52" x14ac:dyDescent="0.2">
      <c r="A760" s="8"/>
      <c r="B760" s="26" t="str">
        <f>CONCATENATE(AQ760,AR760,AS760,AT760,AU760,AV760,AW760,AX760,AY760,AZ760)</f>
        <v/>
      </c>
      <c r="C760" s="27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2" t="str">
        <f>LEFT(C760,3)</f>
        <v/>
      </c>
      <c r="AR760" s="1" t="str">
        <f t="shared" si="99"/>
        <v/>
      </c>
      <c r="AS760" s="1" t="str">
        <f t="shared" si="100"/>
        <v/>
      </c>
      <c r="AT760" s="1" t="str">
        <f t="shared" si="101"/>
        <v/>
      </c>
      <c r="AU760" s="1" t="str">
        <f t="shared" si="102"/>
        <v/>
      </c>
      <c r="AV760" s="1" t="str">
        <f t="shared" si="103"/>
        <v/>
      </c>
      <c r="AW760" s="1" t="str">
        <f t="shared" si="104"/>
        <v/>
      </c>
      <c r="AX760" s="1" t="str">
        <f t="shared" si="105"/>
        <v/>
      </c>
      <c r="AY760" s="1" t="str">
        <f t="shared" si="106"/>
        <v/>
      </c>
      <c r="AZ760" s="1" t="str">
        <f t="shared" si="107"/>
        <v/>
      </c>
    </row>
    <row r="761" spans="1:52" x14ac:dyDescent="0.2">
      <c r="A761" s="8"/>
      <c r="B761" s="26" t="str">
        <f>CONCATENATE(AQ761,AR761,AS761,AT761,AU761,AV761,AW761,AX761,AY761,AZ761)</f>
        <v/>
      </c>
      <c r="C761" s="27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2" t="str">
        <f>LEFT(C761,3)</f>
        <v/>
      </c>
      <c r="AR761" s="1" t="str">
        <f t="shared" si="99"/>
        <v/>
      </c>
      <c r="AS761" s="1" t="str">
        <f t="shared" si="100"/>
        <v/>
      </c>
      <c r="AT761" s="1" t="str">
        <f t="shared" si="101"/>
        <v/>
      </c>
      <c r="AU761" s="1" t="str">
        <f t="shared" si="102"/>
        <v/>
      </c>
      <c r="AV761" s="1" t="str">
        <f t="shared" si="103"/>
        <v/>
      </c>
      <c r="AW761" s="1" t="str">
        <f t="shared" si="104"/>
        <v/>
      </c>
      <c r="AX761" s="1" t="str">
        <f t="shared" si="105"/>
        <v/>
      </c>
      <c r="AY761" s="1" t="str">
        <f t="shared" si="106"/>
        <v/>
      </c>
      <c r="AZ761" s="1" t="str">
        <f t="shared" si="107"/>
        <v/>
      </c>
    </row>
    <row r="762" spans="1:52" x14ac:dyDescent="0.2">
      <c r="A762" s="8"/>
      <c r="B762" s="26" t="str">
        <f>CONCATENATE(AQ762,AR762,AS762,AT762,AU762,AV762,AW762,AX762,AY762,AZ762)</f>
        <v/>
      </c>
      <c r="C762" s="27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2" t="str">
        <f>LEFT(C762,3)</f>
        <v/>
      </c>
      <c r="AR762" s="1" t="str">
        <f t="shared" si="99"/>
        <v/>
      </c>
      <c r="AS762" s="1" t="str">
        <f t="shared" si="100"/>
        <v/>
      </c>
      <c r="AT762" s="1" t="str">
        <f t="shared" si="101"/>
        <v/>
      </c>
      <c r="AU762" s="1" t="str">
        <f t="shared" si="102"/>
        <v/>
      </c>
      <c r="AV762" s="1" t="str">
        <f t="shared" si="103"/>
        <v/>
      </c>
      <c r="AW762" s="1" t="str">
        <f t="shared" si="104"/>
        <v/>
      </c>
      <c r="AX762" s="1" t="str">
        <f t="shared" si="105"/>
        <v/>
      </c>
      <c r="AY762" s="1" t="str">
        <f t="shared" si="106"/>
        <v/>
      </c>
      <c r="AZ762" s="1" t="str">
        <f t="shared" si="107"/>
        <v/>
      </c>
    </row>
    <row r="763" spans="1:52" x14ac:dyDescent="0.2">
      <c r="A763" s="8"/>
      <c r="B763" s="26" t="str">
        <f>CONCATENATE(AQ763,AR763,AS763,AT763,AU763,AV763,AW763,AX763,AY763,AZ763)</f>
        <v/>
      </c>
      <c r="C763" s="27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2" t="str">
        <f>LEFT(C763,3)</f>
        <v/>
      </c>
      <c r="AR763" s="1" t="str">
        <f t="shared" si="99"/>
        <v/>
      </c>
      <c r="AS763" s="1" t="str">
        <f t="shared" si="100"/>
        <v/>
      </c>
      <c r="AT763" s="1" t="str">
        <f t="shared" si="101"/>
        <v/>
      </c>
      <c r="AU763" s="1" t="str">
        <f t="shared" si="102"/>
        <v/>
      </c>
      <c r="AV763" s="1" t="str">
        <f t="shared" si="103"/>
        <v/>
      </c>
      <c r="AW763" s="1" t="str">
        <f t="shared" si="104"/>
        <v/>
      </c>
      <c r="AX763" s="1" t="str">
        <f t="shared" si="105"/>
        <v/>
      </c>
      <c r="AY763" s="1" t="str">
        <f t="shared" si="106"/>
        <v/>
      </c>
      <c r="AZ763" s="1" t="str">
        <f t="shared" si="107"/>
        <v/>
      </c>
    </row>
    <row r="764" spans="1:52" x14ac:dyDescent="0.2">
      <c r="A764" s="8"/>
      <c r="B764" s="26" t="str">
        <f>CONCATENATE(AQ764,AR764,AS764,AT764,AU764,AV764,AW764,AX764,AY764,AZ764)</f>
        <v/>
      </c>
      <c r="C764" s="27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2" t="str">
        <f>LEFT(C764,3)</f>
        <v/>
      </c>
      <c r="AR764" s="1" t="str">
        <f t="shared" si="99"/>
        <v/>
      </c>
      <c r="AS764" s="1" t="str">
        <f t="shared" si="100"/>
        <v/>
      </c>
      <c r="AT764" s="1" t="str">
        <f t="shared" si="101"/>
        <v/>
      </c>
      <c r="AU764" s="1" t="str">
        <f t="shared" si="102"/>
        <v/>
      </c>
      <c r="AV764" s="1" t="str">
        <f t="shared" si="103"/>
        <v/>
      </c>
      <c r="AW764" s="1" t="str">
        <f t="shared" si="104"/>
        <v/>
      </c>
      <c r="AX764" s="1" t="str">
        <f t="shared" si="105"/>
        <v/>
      </c>
      <c r="AY764" s="1" t="str">
        <f t="shared" si="106"/>
        <v/>
      </c>
      <c r="AZ764" s="1" t="str">
        <f t="shared" si="107"/>
        <v/>
      </c>
    </row>
    <row r="765" spans="1:52" x14ac:dyDescent="0.2">
      <c r="A765" s="8"/>
      <c r="B765" s="26" t="str">
        <f>CONCATENATE(AQ765,AR765,AS765,AT765,AU765,AV765,AW765,AX765,AY765,AZ765)</f>
        <v/>
      </c>
      <c r="C765" s="27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2" t="str">
        <f>LEFT(C765,3)</f>
        <v/>
      </c>
      <c r="AR765" s="1" t="str">
        <f t="shared" si="99"/>
        <v/>
      </c>
      <c r="AS765" s="1" t="str">
        <f t="shared" si="100"/>
        <v/>
      </c>
      <c r="AT765" s="1" t="str">
        <f t="shared" si="101"/>
        <v/>
      </c>
      <c r="AU765" s="1" t="str">
        <f t="shared" si="102"/>
        <v/>
      </c>
      <c r="AV765" s="1" t="str">
        <f t="shared" si="103"/>
        <v/>
      </c>
      <c r="AW765" s="1" t="str">
        <f t="shared" si="104"/>
        <v/>
      </c>
      <c r="AX765" s="1" t="str">
        <f t="shared" si="105"/>
        <v/>
      </c>
      <c r="AY765" s="1" t="str">
        <f t="shared" si="106"/>
        <v/>
      </c>
      <c r="AZ765" s="1" t="str">
        <f t="shared" si="107"/>
        <v/>
      </c>
    </row>
    <row r="766" spans="1:52" x14ac:dyDescent="0.2">
      <c r="A766" s="8"/>
      <c r="B766" s="26" t="str">
        <f>CONCATENATE(AQ766,AR766,AS766,AT766,AU766,AV766,AW766,AX766,AY766,AZ766)</f>
        <v/>
      </c>
      <c r="C766" s="27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2" t="str">
        <f>LEFT(C766,3)</f>
        <v/>
      </c>
      <c r="AR766" s="1" t="str">
        <f t="shared" si="99"/>
        <v/>
      </c>
      <c r="AS766" s="1" t="str">
        <f t="shared" si="100"/>
        <v/>
      </c>
      <c r="AT766" s="1" t="str">
        <f t="shared" si="101"/>
        <v/>
      </c>
      <c r="AU766" s="1" t="str">
        <f t="shared" si="102"/>
        <v/>
      </c>
      <c r="AV766" s="1" t="str">
        <f t="shared" si="103"/>
        <v/>
      </c>
      <c r="AW766" s="1" t="str">
        <f t="shared" si="104"/>
        <v/>
      </c>
      <c r="AX766" s="1" t="str">
        <f t="shared" si="105"/>
        <v/>
      </c>
      <c r="AY766" s="1" t="str">
        <f t="shared" si="106"/>
        <v/>
      </c>
      <c r="AZ766" s="1" t="str">
        <f t="shared" si="107"/>
        <v/>
      </c>
    </row>
    <row r="767" spans="1:52" x14ac:dyDescent="0.2">
      <c r="A767" s="8"/>
      <c r="B767" s="26" t="str">
        <f>CONCATENATE(AQ767,AR767,AS767,AT767,AU767,AV767,AW767,AX767,AY767,AZ767)</f>
        <v/>
      </c>
      <c r="C767" s="27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2" t="str">
        <f>LEFT(C767,3)</f>
        <v/>
      </c>
      <c r="AR767" s="1" t="str">
        <f t="shared" si="99"/>
        <v/>
      </c>
      <c r="AS767" s="1" t="str">
        <f t="shared" si="100"/>
        <v/>
      </c>
      <c r="AT767" s="1" t="str">
        <f t="shared" si="101"/>
        <v/>
      </c>
      <c r="AU767" s="1" t="str">
        <f t="shared" si="102"/>
        <v/>
      </c>
      <c r="AV767" s="1" t="str">
        <f t="shared" si="103"/>
        <v/>
      </c>
      <c r="AW767" s="1" t="str">
        <f t="shared" si="104"/>
        <v/>
      </c>
      <c r="AX767" s="1" t="str">
        <f t="shared" si="105"/>
        <v/>
      </c>
      <c r="AY767" s="1" t="str">
        <f t="shared" si="106"/>
        <v/>
      </c>
      <c r="AZ767" s="1" t="str">
        <f t="shared" si="107"/>
        <v/>
      </c>
    </row>
    <row r="768" spans="1:52" x14ac:dyDescent="0.2">
      <c r="A768" s="8"/>
      <c r="B768" s="26" t="str">
        <f>CONCATENATE(AQ768,AR768,AS768,AT768,AU768,AV768,AW768,AX768,AY768,AZ768)</f>
        <v/>
      </c>
      <c r="C768" s="27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2" t="str">
        <f>LEFT(C768,3)</f>
        <v/>
      </c>
      <c r="AR768" s="1" t="str">
        <f t="shared" si="99"/>
        <v/>
      </c>
      <c r="AS768" s="1" t="str">
        <f t="shared" si="100"/>
        <v/>
      </c>
      <c r="AT768" s="1" t="str">
        <f t="shared" si="101"/>
        <v/>
      </c>
      <c r="AU768" s="1" t="str">
        <f t="shared" si="102"/>
        <v/>
      </c>
      <c r="AV768" s="1" t="str">
        <f t="shared" si="103"/>
        <v/>
      </c>
      <c r="AW768" s="1" t="str">
        <f t="shared" si="104"/>
        <v/>
      </c>
      <c r="AX768" s="1" t="str">
        <f t="shared" si="105"/>
        <v/>
      </c>
      <c r="AY768" s="1" t="str">
        <f t="shared" si="106"/>
        <v/>
      </c>
      <c r="AZ768" s="1" t="str">
        <f t="shared" si="107"/>
        <v/>
      </c>
    </row>
    <row r="769" spans="1:52" x14ac:dyDescent="0.2">
      <c r="A769" s="8"/>
      <c r="B769" s="26" t="str">
        <f>CONCATENATE(AQ769,AR769,AS769,AT769,AU769,AV769,AW769,AX769,AY769,AZ769)</f>
        <v/>
      </c>
      <c r="C769" s="27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2" t="str">
        <f>LEFT(C769,3)</f>
        <v/>
      </c>
      <c r="AR769" s="1" t="str">
        <f t="shared" si="99"/>
        <v/>
      </c>
      <c r="AS769" s="1" t="str">
        <f t="shared" si="100"/>
        <v/>
      </c>
      <c r="AT769" s="1" t="str">
        <f t="shared" si="101"/>
        <v/>
      </c>
      <c r="AU769" s="1" t="str">
        <f t="shared" si="102"/>
        <v/>
      </c>
      <c r="AV769" s="1" t="str">
        <f t="shared" si="103"/>
        <v/>
      </c>
      <c r="AW769" s="1" t="str">
        <f t="shared" si="104"/>
        <v/>
      </c>
      <c r="AX769" s="1" t="str">
        <f t="shared" si="105"/>
        <v/>
      </c>
      <c r="AY769" s="1" t="str">
        <f t="shared" si="106"/>
        <v/>
      </c>
      <c r="AZ769" s="1" t="str">
        <f t="shared" si="107"/>
        <v/>
      </c>
    </row>
    <row r="770" spans="1:52" x14ac:dyDescent="0.2">
      <c r="A770" s="8"/>
      <c r="B770" s="26" t="str">
        <f>CONCATENATE(AQ770,AR770,AS770,AT770,AU770,AV770,AW770,AX770,AY770,AZ770)</f>
        <v/>
      </c>
      <c r="C770" s="27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2" t="str">
        <f>LEFT(C770,3)</f>
        <v/>
      </c>
      <c r="AR770" s="1" t="str">
        <f t="shared" si="99"/>
        <v/>
      </c>
      <c r="AS770" s="1" t="str">
        <f t="shared" si="100"/>
        <v/>
      </c>
      <c r="AT770" s="1" t="str">
        <f t="shared" si="101"/>
        <v/>
      </c>
      <c r="AU770" s="1" t="str">
        <f t="shared" si="102"/>
        <v/>
      </c>
      <c r="AV770" s="1" t="str">
        <f t="shared" si="103"/>
        <v/>
      </c>
      <c r="AW770" s="1" t="str">
        <f t="shared" si="104"/>
        <v/>
      </c>
      <c r="AX770" s="1" t="str">
        <f t="shared" si="105"/>
        <v/>
      </c>
      <c r="AY770" s="1" t="str">
        <f t="shared" si="106"/>
        <v/>
      </c>
      <c r="AZ770" s="1" t="str">
        <f t="shared" si="107"/>
        <v/>
      </c>
    </row>
    <row r="771" spans="1:52" x14ac:dyDescent="0.2">
      <c r="A771" s="8"/>
      <c r="B771" s="26" t="str">
        <f>CONCATENATE(AQ771,AR771,AS771,AT771,AU771,AV771,AW771,AX771,AY771,AZ771)</f>
        <v/>
      </c>
      <c r="C771" s="27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2" t="str">
        <f>LEFT(C771,3)</f>
        <v/>
      </c>
      <c r="AR771" s="1" t="str">
        <f t="shared" si="99"/>
        <v/>
      </c>
      <c r="AS771" s="1" t="str">
        <f t="shared" si="100"/>
        <v/>
      </c>
      <c r="AT771" s="1" t="str">
        <f t="shared" si="101"/>
        <v/>
      </c>
      <c r="AU771" s="1" t="str">
        <f t="shared" si="102"/>
        <v/>
      </c>
      <c r="AV771" s="1" t="str">
        <f t="shared" si="103"/>
        <v/>
      </c>
      <c r="AW771" s="1" t="str">
        <f t="shared" si="104"/>
        <v/>
      </c>
      <c r="AX771" s="1" t="str">
        <f t="shared" si="105"/>
        <v/>
      </c>
      <c r="AY771" s="1" t="str">
        <f t="shared" si="106"/>
        <v/>
      </c>
      <c r="AZ771" s="1" t="str">
        <f t="shared" si="107"/>
        <v/>
      </c>
    </row>
    <row r="772" spans="1:52" x14ac:dyDescent="0.2">
      <c r="A772" s="8"/>
      <c r="B772" s="26" t="str">
        <f>CONCATENATE(AQ772,AR772,AS772,AT772,AU772,AV772,AW772,AX772,AY772,AZ772)</f>
        <v/>
      </c>
      <c r="C772" s="27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2" t="str">
        <f>LEFT(C772,3)</f>
        <v/>
      </c>
      <c r="AR772" s="1" t="str">
        <f t="shared" si="99"/>
        <v/>
      </c>
      <c r="AS772" s="1" t="str">
        <f t="shared" si="100"/>
        <v/>
      </c>
      <c r="AT772" s="1" t="str">
        <f t="shared" si="101"/>
        <v/>
      </c>
      <c r="AU772" s="1" t="str">
        <f t="shared" si="102"/>
        <v/>
      </c>
      <c r="AV772" s="1" t="str">
        <f t="shared" si="103"/>
        <v/>
      </c>
      <c r="AW772" s="1" t="str">
        <f t="shared" si="104"/>
        <v/>
      </c>
      <c r="AX772" s="1" t="str">
        <f t="shared" si="105"/>
        <v/>
      </c>
      <c r="AY772" s="1" t="str">
        <f t="shared" si="106"/>
        <v/>
      </c>
      <c r="AZ772" s="1" t="str">
        <f t="shared" si="107"/>
        <v/>
      </c>
    </row>
    <row r="773" spans="1:52" x14ac:dyDescent="0.2">
      <c r="A773" s="8"/>
      <c r="B773" s="26" t="str">
        <f>CONCATENATE(AQ773,AR773,AS773,AT773,AU773,AV773,AW773,AX773,AY773,AZ773)</f>
        <v/>
      </c>
      <c r="C773" s="27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2" t="str">
        <f>LEFT(C773,3)</f>
        <v/>
      </c>
      <c r="AR773" s="1" t="str">
        <f t="shared" ref="AR773:AR836" si="108">IF(G773="","",RIGHT(CONCATENATE("000000",G773),6))</f>
        <v/>
      </c>
      <c r="AS773" s="1" t="str">
        <f t="shared" ref="AS773:AS836" si="109">IF(K773="","",RIGHT(CONCATENATE("000000",K773),6))</f>
        <v/>
      </c>
      <c r="AT773" s="1" t="str">
        <f t="shared" ref="AT773:AT836" si="110">IF(O773="","",RIGHT(CONCATENATE("000000",O773),6))</f>
        <v/>
      </c>
      <c r="AU773" s="1" t="str">
        <f t="shared" ref="AU773:AU836" si="111">IF(S773="","",RIGHT(CONCATENATE("000000",S773),6))</f>
        <v/>
      </c>
      <c r="AV773" s="1" t="str">
        <f t="shared" ref="AV773:AV836" si="112">IF(W773="","",RIGHT(CONCATENATE("000000",W773),6))</f>
        <v/>
      </c>
      <c r="AW773" s="1" t="str">
        <f t="shared" ref="AW773:AW836" si="113">IF(AA773="","",RIGHT(CONCATENATE("000000",AA773),6))</f>
        <v/>
      </c>
      <c r="AX773" s="1" t="str">
        <f t="shared" ref="AX773:AX836" si="114">IF(AE773="","",RIGHT(CONCATENATE("000000",AE773),6))</f>
        <v/>
      </c>
      <c r="AY773" s="1" t="str">
        <f t="shared" ref="AY773:AY836" si="115">IF(AI773="","",RIGHT(CONCATENATE("000000",AI773),6))</f>
        <v/>
      </c>
      <c r="AZ773" s="1" t="str">
        <f t="shared" ref="AZ773:AZ836" si="116">IF(AM773="","",RIGHT(CONCATENATE("000000",AM773),6))</f>
        <v/>
      </c>
    </row>
    <row r="774" spans="1:52" x14ac:dyDescent="0.2">
      <c r="A774" s="8"/>
      <c r="B774" s="26" t="str">
        <f>CONCATENATE(AQ774,AR774,AS774,AT774,AU774,AV774,AW774,AX774,AY774,AZ774)</f>
        <v/>
      </c>
      <c r="C774" s="27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2" t="str">
        <f>LEFT(C774,3)</f>
        <v/>
      </c>
      <c r="AR774" s="1" t="str">
        <f t="shared" si="108"/>
        <v/>
      </c>
      <c r="AS774" s="1" t="str">
        <f t="shared" si="109"/>
        <v/>
      </c>
      <c r="AT774" s="1" t="str">
        <f t="shared" si="110"/>
        <v/>
      </c>
      <c r="AU774" s="1" t="str">
        <f t="shared" si="111"/>
        <v/>
      </c>
      <c r="AV774" s="1" t="str">
        <f t="shared" si="112"/>
        <v/>
      </c>
      <c r="AW774" s="1" t="str">
        <f t="shared" si="113"/>
        <v/>
      </c>
      <c r="AX774" s="1" t="str">
        <f t="shared" si="114"/>
        <v/>
      </c>
      <c r="AY774" s="1" t="str">
        <f t="shared" si="115"/>
        <v/>
      </c>
      <c r="AZ774" s="1" t="str">
        <f t="shared" si="116"/>
        <v/>
      </c>
    </row>
    <row r="775" spans="1:52" x14ac:dyDescent="0.2">
      <c r="A775" s="8"/>
      <c r="B775" s="26" t="str">
        <f>CONCATENATE(AQ775,AR775,AS775,AT775,AU775,AV775,AW775,AX775,AY775,AZ775)</f>
        <v/>
      </c>
      <c r="C775" s="27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2" t="str">
        <f>LEFT(C775,3)</f>
        <v/>
      </c>
      <c r="AR775" s="1" t="str">
        <f t="shared" si="108"/>
        <v/>
      </c>
      <c r="AS775" s="1" t="str">
        <f t="shared" si="109"/>
        <v/>
      </c>
      <c r="AT775" s="1" t="str">
        <f t="shared" si="110"/>
        <v/>
      </c>
      <c r="AU775" s="1" t="str">
        <f t="shared" si="111"/>
        <v/>
      </c>
      <c r="AV775" s="1" t="str">
        <f t="shared" si="112"/>
        <v/>
      </c>
      <c r="AW775" s="1" t="str">
        <f t="shared" si="113"/>
        <v/>
      </c>
      <c r="AX775" s="1" t="str">
        <f t="shared" si="114"/>
        <v/>
      </c>
      <c r="AY775" s="1" t="str">
        <f t="shared" si="115"/>
        <v/>
      </c>
      <c r="AZ775" s="1" t="str">
        <f t="shared" si="116"/>
        <v/>
      </c>
    </row>
    <row r="776" spans="1:52" x14ac:dyDescent="0.2">
      <c r="A776" s="8"/>
      <c r="B776" s="26" t="str">
        <f>CONCATENATE(AQ776,AR776,AS776,AT776,AU776,AV776,AW776,AX776,AY776,AZ776)</f>
        <v/>
      </c>
      <c r="C776" s="27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2" t="str">
        <f>LEFT(C776,3)</f>
        <v/>
      </c>
      <c r="AR776" s="1" t="str">
        <f t="shared" si="108"/>
        <v/>
      </c>
      <c r="AS776" s="1" t="str">
        <f t="shared" si="109"/>
        <v/>
      </c>
      <c r="AT776" s="1" t="str">
        <f t="shared" si="110"/>
        <v/>
      </c>
      <c r="AU776" s="1" t="str">
        <f t="shared" si="111"/>
        <v/>
      </c>
      <c r="AV776" s="1" t="str">
        <f t="shared" si="112"/>
        <v/>
      </c>
      <c r="AW776" s="1" t="str">
        <f t="shared" si="113"/>
        <v/>
      </c>
      <c r="AX776" s="1" t="str">
        <f t="shared" si="114"/>
        <v/>
      </c>
      <c r="AY776" s="1" t="str">
        <f t="shared" si="115"/>
        <v/>
      </c>
      <c r="AZ776" s="1" t="str">
        <f t="shared" si="116"/>
        <v/>
      </c>
    </row>
    <row r="777" spans="1:52" x14ac:dyDescent="0.2">
      <c r="A777" s="8"/>
      <c r="B777" s="26" t="str">
        <f>CONCATENATE(AQ777,AR777,AS777,AT777,AU777,AV777,AW777,AX777,AY777,AZ777)</f>
        <v/>
      </c>
      <c r="C777" s="27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2" t="str">
        <f>LEFT(C777,3)</f>
        <v/>
      </c>
      <c r="AR777" s="1" t="str">
        <f t="shared" si="108"/>
        <v/>
      </c>
      <c r="AS777" s="1" t="str">
        <f t="shared" si="109"/>
        <v/>
      </c>
      <c r="AT777" s="1" t="str">
        <f t="shared" si="110"/>
        <v/>
      </c>
      <c r="AU777" s="1" t="str">
        <f t="shared" si="111"/>
        <v/>
      </c>
      <c r="AV777" s="1" t="str">
        <f t="shared" si="112"/>
        <v/>
      </c>
      <c r="AW777" s="1" t="str">
        <f t="shared" si="113"/>
        <v/>
      </c>
      <c r="AX777" s="1" t="str">
        <f t="shared" si="114"/>
        <v/>
      </c>
      <c r="AY777" s="1" t="str">
        <f t="shared" si="115"/>
        <v/>
      </c>
      <c r="AZ777" s="1" t="str">
        <f t="shared" si="116"/>
        <v/>
      </c>
    </row>
    <row r="778" spans="1:52" x14ac:dyDescent="0.2">
      <c r="A778" s="8"/>
      <c r="B778" s="26" t="str">
        <f>CONCATENATE(AQ778,AR778,AS778,AT778,AU778,AV778,AW778,AX778,AY778,AZ778)</f>
        <v/>
      </c>
      <c r="C778" s="27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2" t="str">
        <f>LEFT(C778,3)</f>
        <v/>
      </c>
      <c r="AR778" s="1" t="str">
        <f t="shared" si="108"/>
        <v/>
      </c>
      <c r="AS778" s="1" t="str">
        <f t="shared" si="109"/>
        <v/>
      </c>
      <c r="AT778" s="1" t="str">
        <f t="shared" si="110"/>
        <v/>
      </c>
      <c r="AU778" s="1" t="str">
        <f t="shared" si="111"/>
        <v/>
      </c>
      <c r="AV778" s="1" t="str">
        <f t="shared" si="112"/>
        <v/>
      </c>
      <c r="AW778" s="1" t="str">
        <f t="shared" si="113"/>
        <v/>
      </c>
      <c r="AX778" s="1" t="str">
        <f t="shared" si="114"/>
        <v/>
      </c>
      <c r="AY778" s="1" t="str">
        <f t="shared" si="115"/>
        <v/>
      </c>
      <c r="AZ778" s="1" t="str">
        <f t="shared" si="116"/>
        <v/>
      </c>
    </row>
    <row r="779" spans="1:52" x14ac:dyDescent="0.2">
      <c r="A779" s="8"/>
      <c r="B779" s="26" t="str">
        <f>CONCATENATE(AQ779,AR779,AS779,AT779,AU779,AV779,AW779,AX779,AY779,AZ779)</f>
        <v/>
      </c>
      <c r="C779" s="27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2" t="str">
        <f>LEFT(C779,3)</f>
        <v/>
      </c>
      <c r="AR779" s="1" t="str">
        <f t="shared" si="108"/>
        <v/>
      </c>
      <c r="AS779" s="1" t="str">
        <f t="shared" si="109"/>
        <v/>
      </c>
      <c r="AT779" s="1" t="str">
        <f t="shared" si="110"/>
        <v/>
      </c>
      <c r="AU779" s="1" t="str">
        <f t="shared" si="111"/>
        <v/>
      </c>
      <c r="AV779" s="1" t="str">
        <f t="shared" si="112"/>
        <v/>
      </c>
      <c r="AW779" s="1" t="str">
        <f t="shared" si="113"/>
        <v/>
      </c>
      <c r="AX779" s="1" t="str">
        <f t="shared" si="114"/>
        <v/>
      </c>
      <c r="AY779" s="1" t="str">
        <f t="shared" si="115"/>
        <v/>
      </c>
      <c r="AZ779" s="1" t="str">
        <f t="shared" si="116"/>
        <v/>
      </c>
    </row>
    <row r="780" spans="1:52" x14ac:dyDescent="0.2">
      <c r="A780" s="8"/>
      <c r="B780" s="26" t="str">
        <f>CONCATENATE(AQ780,AR780,AS780,AT780,AU780,AV780,AW780,AX780,AY780,AZ780)</f>
        <v/>
      </c>
      <c r="C780" s="27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2" t="str">
        <f>LEFT(C780,3)</f>
        <v/>
      </c>
      <c r="AR780" s="1" t="str">
        <f t="shared" si="108"/>
        <v/>
      </c>
      <c r="AS780" s="1" t="str">
        <f t="shared" si="109"/>
        <v/>
      </c>
      <c r="AT780" s="1" t="str">
        <f t="shared" si="110"/>
        <v/>
      </c>
      <c r="AU780" s="1" t="str">
        <f t="shared" si="111"/>
        <v/>
      </c>
      <c r="AV780" s="1" t="str">
        <f t="shared" si="112"/>
        <v/>
      </c>
      <c r="AW780" s="1" t="str">
        <f t="shared" si="113"/>
        <v/>
      </c>
      <c r="AX780" s="1" t="str">
        <f t="shared" si="114"/>
        <v/>
      </c>
      <c r="AY780" s="1" t="str">
        <f t="shared" si="115"/>
        <v/>
      </c>
      <c r="AZ780" s="1" t="str">
        <f t="shared" si="116"/>
        <v/>
      </c>
    </row>
    <row r="781" spans="1:52" x14ac:dyDescent="0.2">
      <c r="A781" s="8"/>
      <c r="B781" s="26" t="str">
        <f>CONCATENATE(AQ781,AR781,AS781,AT781,AU781,AV781,AW781,AX781,AY781,AZ781)</f>
        <v/>
      </c>
      <c r="C781" s="27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2" t="str">
        <f>LEFT(C781,3)</f>
        <v/>
      </c>
      <c r="AR781" s="1" t="str">
        <f t="shared" si="108"/>
        <v/>
      </c>
      <c r="AS781" s="1" t="str">
        <f t="shared" si="109"/>
        <v/>
      </c>
      <c r="AT781" s="1" t="str">
        <f t="shared" si="110"/>
        <v/>
      </c>
      <c r="AU781" s="1" t="str">
        <f t="shared" si="111"/>
        <v/>
      </c>
      <c r="AV781" s="1" t="str">
        <f t="shared" si="112"/>
        <v/>
      </c>
      <c r="AW781" s="1" t="str">
        <f t="shared" si="113"/>
        <v/>
      </c>
      <c r="AX781" s="1" t="str">
        <f t="shared" si="114"/>
        <v/>
      </c>
      <c r="AY781" s="1" t="str">
        <f t="shared" si="115"/>
        <v/>
      </c>
      <c r="AZ781" s="1" t="str">
        <f t="shared" si="116"/>
        <v/>
      </c>
    </row>
    <row r="782" spans="1:52" x14ac:dyDescent="0.2">
      <c r="A782" s="8"/>
      <c r="B782" s="26" t="str">
        <f>CONCATENATE(AQ782,AR782,AS782,AT782,AU782,AV782,AW782,AX782,AY782,AZ782)</f>
        <v/>
      </c>
      <c r="C782" s="27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2" t="str">
        <f>LEFT(C782,3)</f>
        <v/>
      </c>
      <c r="AR782" s="1" t="str">
        <f t="shared" si="108"/>
        <v/>
      </c>
      <c r="AS782" s="1" t="str">
        <f t="shared" si="109"/>
        <v/>
      </c>
      <c r="AT782" s="1" t="str">
        <f t="shared" si="110"/>
        <v/>
      </c>
      <c r="AU782" s="1" t="str">
        <f t="shared" si="111"/>
        <v/>
      </c>
      <c r="AV782" s="1" t="str">
        <f t="shared" si="112"/>
        <v/>
      </c>
      <c r="AW782" s="1" t="str">
        <f t="shared" si="113"/>
        <v/>
      </c>
      <c r="AX782" s="1" t="str">
        <f t="shared" si="114"/>
        <v/>
      </c>
      <c r="AY782" s="1" t="str">
        <f t="shared" si="115"/>
        <v/>
      </c>
      <c r="AZ782" s="1" t="str">
        <f t="shared" si="116"/>
        <v/>
      </c>
    </row>
    <row r="783" spans="1:52" x14ac:dyDescent="0.2">
      <c r="A783" s="8"/>
      <c r="B783" s="26" t="str">
        <f>CONCATENATE(AQ783,AR783,AS783,AT783,AU783,AV783,AW783,AX783,AY783,AZ783)</f>
        <v/>
      </c>
      <c r="C783" s="27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2" t="str">
        <f>LEFT(C783,3)</f>
        <v/>
      </c>
      <c r="AR783" s="1" t="str">
        <f t="shared" si="108"/>
        <v/>
      </c>
      <c r="AS783" s="1" t="str">
        <f t="shared" si="109"/>
        <v/>
      </c>
      <c r="AT783" s="1" t="str">
        <f t="shared" si="110"/>
        <v/>
      </c>
      <c r="AU783" s="1" t="str">
        <f t="shared" si="111"/>
        <v/>
      </c>
      <c r="AV783" s="1" t="str">
        <f t="shared" si="112"/>
        <v/>
      </c>
      <c r="AW783" s="1" t="str">
        <f t="shared" si="113"/>
        <v/>
      </c>
      <c r="AX783" s="1" t="str">
        <f t="shared" si="114"/>
        <v/>
      </c>
      <c r="AY783" s="1" t="str">
        <f t="shared" si="115"/>
        <v/>
      </c>
      <c r="AZ783" s="1" t="str">
        <f t="shared" si="116"/>
        <v/>
      </c>
    </row>
    <row r="784" spans="1:52" x14ac:dyDescent="0.2">
      <c r="A784" s="8"/>
      <c r="B784" s="26" t="str">
        <f>CONCATENATE(AQ784,AR784,AS784,AT784,AU784,AV784,AW784,AX784,AY784,AZ784)</f>
        <v/>
      </c>
      <c r="C784" s="27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2" t="str">
        <f>LEFT(C784,3)</f>
        <v/>
      </c>
      <c r="AR784" s="1" t="str">
        <f t="shared" si="108"/>
        <v/>
      </c>
      <c r="AS784" s="1" t="str">
        <f t="shared" si="109"/>
        <v/>
      </c>
      <c r="AT784" s="1" t="str">
        <f t="shared" si="110"/>
        <v/>
      </c>
      <c r="AU784" s="1" t="str">
        <f t="shared" si="111"/>
        <v/>
      </c>
      <c r="AV784" s="1" t="str">
        <f t="shared" si="112"/>
        <v/>
      </c>
      <c r="AW784" s="1" t="str">
        <f t="shared" si="113"/>
        <v/>
      </c>
      <c r="AX784" s="1" t="str">
        <f t="shared" si="114"/>
        <v/>
      </c>
      <c r="AY784" s="1" t="str">
        <f t="shared" si="115"/>
        <v/>
      </c>
      <c r="AZ784" s="1" t="str">
        <f t="shared" si="116"/>
        <v/>
      </c>
    </row>
    <row r="785" spans="1:52" x14ac:dyDescent="0.2">
      <c r="A785" s="8"/>
      <c r="B785" s="26" t="str">
        <f>CONCATENATE(AQ785,AR785,AS785,AT785,AU785,AV785,AW785,AX785,AY785,AZ785)</f>
        <v/>
      </c>
      <c r="C785" s="27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2" t="str">
        <f>LEFT(C785,3)</f>
        <v/>
      </c>
      <c r="AR785" s="1" t="str">
        <f t="shared" si="108"/>
        <v/>
      </c>
      <c r="AS785" s="1" t="str">
        <f t="shared" si="109"/>
        <v/>
      </c>
      <c r="AT785" s="1" t="str">
        <f t="shared" si="110"/>
        <v/>
      </c>
      <c r="AU785" s="1" t="str">
        <f t="shared" si="111"/>
        <v/>
      </c>
      <c r="AV785" s="1" t="str">
        <f t="shared" si="112"/>
        <v/>
      </c>
      <c r="AW785" s="1" t="str">
        <f t="shared" si="113"/>
        <v/>
      </c>
      <c r="AX785" s="1" t="str">
        <f t="shared" si="114"/>
        <v/>
      </c>
      <c r="AY785" s="1" t="str">
        <f t="shared" si="115"/>
        <v/>
      </c>
      <c r="AZ785" s="1" t="str">
        <f t="shared" si="116"/>
        <v/>
      </c>
    </row>
    <row r="786" spans="1:52" x14ac:dyDescent="0.2">
      <c r="A786" s="8"/>
      <c r="B786" s="26" t="str">
        <f>CONCATENATE(AQ786,AR786,AS786,AT786,AU786,AV786,AW786,AX786,AY786,AZ786)</f>
        <v/>
      </c>
      <c r="C786" s="27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2" t="str">
        <f>LEFT(C786,3)</f>
        <v/>
      </c>
      <c r="AR786" s="1" t="str">
        <f t="shared" si="108"/>
        <v/>
      </c>
      <c r="AS786" s="1" t="str">
        <f t="shared" si="109"/>
        <v/>
      </c>
      <c r="AT786" s="1" t="str">
        <f t="shared" si="110"/>
        <v/>
      </c>
      <c r="AU786" s="1" t="str">
        <f t="shared" si="111"/>
        <v/>
      </c>
      <c r="AV786" s="1" t="str">
        <f t="shared" si="112"/>
        <v/>
      </c>
      <c r="AW786" s="1" t="str">
        <f t="shared" si="113"/>
        <v/>
      </c>
      <c r="AX786" s="1" t="str">
        <f t="shared" si="114"/>
        <v/>
      </c>
      <c r="AY786" s="1" t="str">
        <f t="shared" si="115"/>
        <v/>
      </c>
      <c r="AZ786" s="1" t="str">
        <f t="shared" si="116"/>
        <v/>
      </c>
    </row>
    <row r="787" spans="1:52" x14ac:dyDescent="0.2">
      <c r="A787" s="8"/>
      <c r="B787" s="26" t="str">
        <f>CONCATENATE(AQ787,AR787,AS787,AT787,AU787,AV787,AW787,AX787,AY787,AZ787)</f>
        <v/>
      </c>
      <c r="C787" s="27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2" t="str">
        <f>LEFT(C787,3)</f>
        <v/>
      </c>
      <c r="AR787" s="1" t="str">
        <f t="shared" si="108"/>
        <v/>
      </c>
      <c r="AS787" s="1" t="str">
        <f t="shared" si="109"/>
        <v/>
      </c>
      <c r="AT787" s="1" t="str">
        <f t="shared" si="110"/>
        <v/>
      </c>
      <c r="AU787" s="1" t="str">
        <f t="shared" si="111"/>
        <v/>
      </c>
      <c r="AV787" s="1" t="str">
        <f t="shared" si="112"/>
        <v/>
      </c>
      <c r="AW787" s="1" t="str">
        <f t="shared" si="113"/>
        <v/>
      </c>
      <c r="AX787" s="1" t="str">
        <f t="shared" si="114"/>
        <v/>
      </c>
      <c r="AY787" s="1" t="str">
        <f t="shared" si="115"/>
        <v/>
      </c>
      <c r="AZ787" s="1" t="str">
        <f t="shared" si="116"/>
        <v/>
      </c>
    </row>
    <row r="788" spans="1:52" x14ac:dyDescent="0.2">
      <c r="A788" s="8"/>
      <c r="B788" s="26" t="str">
        <f>CONCATENATE(AQ788,AR788,AS788,AT788,AU788,AV788,AW788,AX788,AY788,AZ788)</f>
        <v/>
      </c>
      <c r="C788" s="27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2" t="str">
        <f>LEFT(C788,3)</f>
        <v/>
      </c>
      <c r="AR788" s="1" t="str">
        <f t="shared" si="108"/>
        <v/>
      </c>
      <c r="AS788" s="1" t="str">
        <f t="shared" si="109"/>
        <v/>
      </c>
      <c r="AT788" s="1" t="str">
        <f t="shared" si="110"/>
        <v/>
      </c>
      <c r="AU788" s="1" t="str">
        <f t="shared" si="111"/>
        <v/>
      </c>
      <c r="AV788" s="1" t="str">
        <f t="shared" si="112"/>
        <v/>
      </c>
      <c r="AW788" s="1" t="str">
        <f t="shared" si="113"/>
        <v/>
      </c>
      <c r="AX788" s="1" t="str">
        <f t="shared" si="114"/>
        <v/>
      </c>
      <c r="AY788" s="1" t="str">
        <f t="shared" si="115"/>
        <v/>
      </c>
      <c r="AZ788" s="1" t="str">
        <f t="shared" si="116"/>
        <v/>
      </c>
    </row>
    <row r="789" spans="1:52" x14ac:dyDescent="0.2">
      <c r="A789" s="8"/>
      <c r="B789" s="26" t="str">
        <f>CONCATENATE(AQ789,AR789,AS789,AT789,AU789,AV789,AW789,AX789,AY789,AZ789)</f>
        <v/>
      </c>
      <c r="C789" s="27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2" t="str">
        <f>LEFT(C789,3)</f>
        <v/>
      </c>
      <c r="AR789" s="1" t="str">
        <f t="shared" si="108"/>
        <v/>
      </c>
      <c r="AS789" s="1" t="str">
        <f t="shared" si="109"/>
        <v/>
      </c>
      <c r="AT789" s="1" t="str">
        <f t="shared" si="110"/>
        <v/>
      </c>
      <c r="AU789" s="1" t="str">
        <f t="shared" si="111"/>
        <v/>
      </c>
      <c r="AV789" s="1" t="str">
        <f t="shared" si="112"/>
        <v/>
      </c>
      <c r="AW789" s="1" t="str">
        <f t="shared" si="113"/>
        <v/>
      </c>
      <c r="AX789" s="1" t="str">
        <f t="shared" si="114"/>
        <v/>
      </c>
      <c r="AY789" s="1" t="str">
        <f t="shared" si="115"/>
        <v/>
      </c>
      <c r="AZ789" s="1" t="str">
        <f t="shared" si="116"/>
        <v/>
      </c>
    </row>
    <row r="790" spans="1:52" x14ac:dyDescent="0.2">
      <c r="A790" s="8"/>
      <c r="B790" s="26" t="str">
        <f>CONCATENATE(AQ790,AR790,AS790,AT790,AU790,AV790,AW790,AX790,AY790,AZ790)</f>
        <v/>
      </c>
      <c r="C790" s="27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2" t="str">
        <f>LEFT(C790,3)</f>
        <v/>
      </c>
      <c r="AR790" s="1" t="str">
        <f t="shared" si="108"/>
        <v/>
      </c>
      <c r="AS790" s="1" t="str">
        <f t="shared" si="109"/>
        <v/>
      </c>
      <c r="AT790" s="1" t="str">
        <f t="shared" si="110"/>
        <v/>
      </c>
      <c r="AU790" s="1" t="str">
        <f t="shared" si="111"/>
        <v/>
      </c>
      <c r="AV790" s="1" t="str">
        <f t="shared" si="112"/>
        <v/>
      </c>
      <c r="AW790" s="1" t="str">
        <f t="shared" si="113"/>
        <v/>
      </c>
      <c r="AX790" s="1" t="str">
        <f t="shared" si="114"/>
        <v/>
      </c>
      <c r="AY790" s="1" t="str">
        <f t="shared" si="115"/>
        <v/>
      </c>
      <c r="AZ790" s="1" t="str">
        <f t="shared" si="116"/>
        <v/>
      </c>
    </row>
    <row r="791" spans="1:52" x14ac:dyDescent="0.2">
      <c r="A791" s="8"/>
      <c r="B791" s="26" t="str">
        <f>CONCATENATE(AQ791,AR791,AS791,AT791,AU791,AV791,AW791,AX791,AY791,AZ791)</f>
        <v/>
      </c>
      <c r="C791" s="27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2" t="str">
        <f>LEFT(C791,3)</f>
        <v/>
      </c>
      <c r="AR791" s="1" t="str">
        <f t="shared" si="108"/>
        <v/>
      </c>
      <c r="AS791" s="1" t="str">
        <f t="shared" si="109"/>
        <v/>
      </c>
      <c r="AT791" s="1" t="str">
        <f t="shared" si="110"/>
        <v/>
      </c>
      <c r="AU791" s="1" t="str">
        <f t="shared" si="111"/>
        <v/>
      </c>
      <c r="AV791" s="1" t="str">
        <f t="shared" si="112"/>
        <v/>
      </c>
      <c r="AW791" s="1" t="str">
        <f t="shared" si="113"/>
        <v/>
      </c>
      <c r="AX791" s="1" t="str">
        <f t="shared" si="114"/>
        <v/>
      </c>
      <c r="AY791" s="1" t="str">
        <f t="shared" si="115"/>
        <v/>
      </c>
      <c r="AZ791" s="1" t="str">
        <f t="shared" si="116"/>
        <v/>
      </c>
    </row>
    <row r="792" spans="1:52" x14ac:dyDescent="0.2">
      <c r="A792" s="8"/>
      <c r="B792" s="26" t="str">
        <f>CONCATENATE(AQ792,AR792,AS792,AT792,AU792,AV792,AW792,AX792,AY792,AZ792)</f>
        <v/>
      </c>
      <c r="C792" s="27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2" t="str">
        <f>LEFT(C792,3)</f>
        <v/>
      </c>
      <c r="AR792" s="1" t="str">
        <f t="shared" si="108"/>
        <v/>
      </c>
      <c r="AS792" s="1" t="str">
        <f t="shared" si="109"/>
        <v/>
      </c>
      <c r="AT792" s="1" t="str">
        <f t="shared" si="110"/>
        <v/>
      </c>
      <c r="AU792" s="1" t="str">
        <f t="shared" si="111"/>
        <v/>
      </c>
      <c r="AV792" s="1" t="str">
        <f t="shared" si="112"/>
        <v/>
      </c>
      <c r="AW792" s="1" t="str">
        <f t="shared" si="113"/>
        <v/>
      </c>
      <c r="AX792" s="1" t="str">
        <f t="shared" si="114"/>
        <v/>
      </c>
      <c r="AY792" s="1" t="str">
        <f t="shared" si="115"/>
        <v/>
      </c>
      <c r="AZ792" s="1" t="str">
        <f t="shared" si="116"/>
        <v/>
      </c>
    </row>
    <row r="793" spans="1:52" x14ac:dyDescent="0.2">
      <c r="A793" s="8"/>
      <c r="B793" s="26" t="str">
        <f>CONCATENATE(AQ793,AR793,AS793,AT793,AU793,AV793,AW793,AX793,AY793,AZ793)</f>
        <v/>
      </c>
      <c r="C793" s="27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2" t="str">
        <f>LEFT(C793,3)</f>
        <v/>
      </c>
      <c r="AR793" s="1" t="str">
        <f t="shared" si="108"/>
        <v/>
      </c>
      <c r="AS793" s="1" t="str">
        <f t="shared" si="109"/>
        <v/>
      </c>
      <c r="AT793" s="1" t="str">
        <f t="shared" si="110"/>
        <v/>
      </c>
      <c r="AU793" s="1" t="str">
        <f t="shared" si="111"/>
        <v/>
      </c>
      <c r="AV793" s="1" t="str">
        <f t="shared" si="112"/>
        <v/>
      </c>
      <c r="AW793" s="1" t="str">
        <f t="shared" si="113"/>
        <v/>
      </c>
      <c r="AX793" s="1" t="str">
        <f t="shared" si="114"/>
        <v/>
      </c>
      <c r="AY793" s="1" t="str">
        <f t="shared" si="115"/>
        <v/>
      </c>
      <c r="AZ793" s="1" t="str">
        <f t="shared" si="116"/>
        <v/>
      </c>
    </row>
    <row r="794" spans="1:52" x14ac:dyDescent="0.2">
      <c r="A794" s="8"/>
      <c r="B794" s="26" t="str">
        <f>CONCATENATE(AQ794,AR794,AS794,AT794,AU794,AV794,AW794,AX794,AY794,AZ794)</f>
        <v/>
      </c>
      <c r="C794" s="27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2" t="str">
        <f>LEFT(C794,3)</f>
        <v/>
      </c>
      <c r="AR794" s="1" t="str">
        <f t="shared" si="108"/>
        <v/>
      </c>
      <c r="AS794" s="1" t="str">
        <f t="shared" si="109"/>
        <v/>
      </c>
      <c r="AT794" s="1" t="str">
        <f t="shared" si="110"/>
        <v/>
      </c>
      <c r="AU794" s="1" t="str">
        <f t="shared" si="111"/>
        <v/>
      </c>
      <c r="AV794" s="1" t="str">
        <f t="shared" si="112"/>
        <v/>
      </c>
      <c r="AW794" s="1" t="str">
        <f t="shared" si="113"/>
        <v/>
      </c>
      <c r="AX794" s="1" t="str">
        <f t="shared" si="114"/>
        <v/>
      </c>
      <c r="AY794" s="1" t="str">
        <f t="shared" si="115"/>
        <v/>
      </c>
      <c r="AZ794" s="1" t="str">
        <f t="shared" si="116"/>
        <v/>
      </c>
    </row>
    <row r="795" spans="1:52" x14ac:dyDescent="0.2">
      <c r="A795" s="8"/>
      <c r="B795" s="26" t="str">
        <f>CONCATENATE(AQ795,AR795,AS795,AT795,AU795,AV795,AW795,AX795,AY795,AZ795)</f>
        <v/>
      </c>
      <c r="C795" s="27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2" t="str">
        <f>LEFT(C795,3)</f>
        <v/>
      </c>
      <c r="AR795" s="1" t="str">
        <f t="shared" si="108"/>
        <v/>
      </c>
      <c r="AS795" s="1" t="str">
        <f t="shared" si="109"/>
        <v/>
      </c>
      <c r="AT795" s="1" t="str">
        <f t="shared" si="110"/>
        <v/>
      </c>
      <c r="AU795" s="1" t="str">
        <f t="shared" si="111"/>
        <v/>
      </c>
      <c r="AV795" s="1" t="str">
        <f t="shared" si="112"/>
        <v/>
      </c>
      <c r="AW795" s="1" t="str">
        <f t="shared" si="113"/>
        <v/>
      </c>
      <c r="AX795" s="1" t="str">
        <f t="shared" si="114"/>
        <v/>
      </c>
      <c r="AY795" s="1" t="str">
        <f t="shared" si="115"/>
        <v/>
      </c>
      <c r="AZ795" s="1" t="str">
        <f t="shared" si="116"/>
        <v/>
      </c>
    </row>
    <row r="796" spans="1:52" x14ac:dyDescent="0.2">
      <c r="A796" s="8"/>
      <c r="B796" s="26" t="str">
        <f>CONCATENATE(AQ796,AR796,AS796,AT796,AU796,AV796,AW796,AX796,AY796,AZ796)</f>
        <v/>
      </c>
      <c r="C796" s="27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2" t="str">
        <f>LEFT(C796,3)</f>
        <v/>
      </c>
      <c r="AR796" s="1" t="str">
        <f t="shared" si="108"/>
        <v/>
      </c>
      <c r="AS796" s="1" t="str">
        <f t="shared" si="109"/>
        <v/>
      </c>
      <c r="AT796" s="1" t="str">
        <f t="shared" si="110"/>
        <v/>
      </c>
      <c r="AU796" s="1" t="str">
        <f t="shared" si="111"/>
        <v/>
      </c>
      <c r="AV796" s="1" t="str">
        <f t="shared" si="112"/>
        <v/>
      </c>
      <c r="AW796" s="1" t="str">
        <f t="shared" si="113"/>
        <v/>
      </c>
      <c r="AX796" s="1" t="str">
        <f t="shared" si="114"/>
        <v/>
      </c>
      <c r="AY796" s="1" t="str">
        <f t="shared" si="115"/>
        <v/>
      </c>
      <c r="AZ796" s="1" t="str">
        <f t="shared" si="116"/>
        <v/>
      </c>
    </row>
    <row r="797" spans="1:52" x14ac:dyDescent="0.2">
      <c r="A797" s="8"/>
      <c r="B797" s="26" t="str">
        <f>CONCATENATE(AQ797,AR797,AS797,AT797,AU797,AV797,AW797,AX797,AY797,AZ797)</f>
        <v/>
      </c>
      <c r="C797" s="27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2" t="str">
        <f>LEFT(C797,3)</f>
        <v/>
      </c>
      <c r="AR797" s="1" t="str">
        <f t="shared" si="108"/>
        <v/>
      </c>
      <c r="AS797" s="1" t="str">
        <f t="shared" si="109"/>
        <v/>
      </c>
      <c r="AT797" s="1" t="str">
        <f t="shared" si="110"/>
        <v/>
      </c>
      <c r="AU797" s="1" t="str">
        <f t="shared" si="111"/>
        <v/>
      </c>
      <c r="AV797" s="1" t="str">
        <f t="shared" si="112"/>
        <v/>
      </c>
      <c r="AW797" s="1" t="str">
        <f t="shared" si="113"/>
        <v/>
      </c>
      <c r="AX797" s="1" t="str">
        <f t="shared" si="114"/>
        <v/>
      </c>
      <c r="AY797" s="1" t="str">
        <f t="shared" si="115"/>
        <v/>
      </c>
      <c r="AZ797" s="1" t="str">
        <f t="shared" si="116"/>
        <v/>
      </c>
    </row>
    <row r="798" spans="1:52" x14ac:dyDescent="0.2">
      <c r="A798" s="8"/>
      <c r="B798" s="26" t="str">
        <f>CONCATENATE(AQ798,AR798,AS798,AT798,AU798,AV798,AW798,AX798,AY798,AZ798)</f>
        <v/>
      </c>
      <c r="C798" s="27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2" t="str">
        <f>LEFT(C798,3)</f>
        <v/>
      </c>
      <c r="AR798" s="1" t="str">
        <f t="shared" si="108"/>
        <v/>
      </c>
      <c r="AS798" s="1" t="str">
        <f t="shared" si="109"/>
        <v/>
      </c>
      <c r="AT798" s="1" t="str">
        <f t="shared" si="110"/>
        <v/>
      </c>
      <c r="AU798" s="1" t="str">
        <f t="shared" si="111"/>
        <v/>
      </c>
      <c r="AV798" s="1" t="str">
        <f t="shared" si="112"/>
        <v/>
      </c>
      <c r="AW798" s="1" t="str">
        <f t="shared" si="113"/>
        <v/>
      </c>
      <c r="AX798" s="1" t="str">
        <f t="shared" si="114"/>
        <v/>
      </c>
      <c r="AY798" s="1" t="str">
        <f t="shared" si="115"/>
        <v/>
      </c>
      <c r="AZ798" s="1" t="str">
        <f t="shared" si="116"/>
        <v/>
      </c>
    </row>
    <row r="799" spans="1:52" x14ac:dyDescent="0.2">
      <c r="A799" s="8"/>
      <c r="B799" s="26" t="str">
        <f>CONCATENATE(AQ799,AR799,AS799,AT799,AU799,AV799,AW799,AX799,AY799,AZ799)</f>
        <v/>
      </c>
      <c r="C799" s="27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2" t="str">
        <f>LEFT(C799,3)</f>
        <v/>
      </c>
      <c r="AR799" s="1" t="str">
        <f t="shared" si="108"/>
        <v/>
      </c>
      <c r="AS799" s="1" t="str">
        <f t="shared" si="109"/>
        <v/>
      </c>
      <c r="AT799" s="1" t="str">
        <f t="shared" si="110"/>
        <v/>
      </c>
      <c r="AU799" s="1" t="str">
        <f t="shared" si="111"/>
        <v/>
      </c>
      <c r="AV799" s="1" t="str">
        <f t="shared" si="112"/>
        <v/>
      </c>
      <c r="AW799" s="1" t="str">
        <f t="shared" si="113"/>
        <v/>
      </c>
      <c r="AX799" s="1" t="str">
        <f t="shared" si="114"/>
        <v/>
      </c>
      <c r="AY799" s="1" t="str">
        <f t="shared" si="115"/>
        <v/>
      </c>
      <c r="AZ799" s="1" t="str">
        <f t="shared" si="116"/>
        <v/>
      </c>
    </row>
    <row r="800" spans="1:52" x14ac:dyDescent="0.2">
      <c r="A800" s="8"/>
      <c r="B800" s="26" t="str">
        <f>CONCATENATE(AQ800,AR800,AS800,AT800,AU800,AV800,AW800,AX800,AY800,AZ800)</f>
        <v/>
      </c>
      <c r="C800" s="27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2" t="str">
        <f>LEFT(C800,3)</f>
        <v/>
      </c>
      <c r="AR800" s="1" t="str">
        <f t="shared" si="108"/>
        <v/>
      </c>
      <c r="AS800" s="1" t="str">
        <f t="shared" si="109"/>
        <v/>
      </c>
      <c r="AT800" s="1" t="str">
        <f t="shared" si="110"/>
        <v/>
      </c>
      <c r="AU800" s="1" t="str">
        <f t="shared" si="111"/>
        <v/>
      </c>
      <c r="AV800" s="1" t="str">
        <f t="shared" si="112"/>
        <v/>
      </c>
      <c r="AW800" s="1" t="str">
        <f t="shared" si="113"/>
        <v/>
      </c>
      <c r="AX800" s="1" t="str">
        <f t="shared" si="114"/>
        <v/>
      </c>
      <c r="AY800" s="1" t="str">
        <f t="shared" si="115"/>
        <v/>
      </c>
      <c r="AZ800" s="1" t="str">
        <f t="shared" si="116"/>
        <v/>
      </c>
    </row>
    <row r="801" spans="1:52" x14ac:dyDescent="0.2">
      <c r="A801" s="8"/>
      <c r="B801" s="26" t="str">
        <f>CONCATENATE(AQ801,AR801,AS801,AT801,AU801,AV801,AW801,AX801,AY801,AZ801)</f>
        <v/>
      </c>
      <c r="C801" s="27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2" t="str">
        <f>LEFT(C801,3)</f>
        <v/>
      </c>
      <c r="AR801" s="1" t="str">
        <f t="shared" si="108"/>
        <v/>
      </c>
      <c r="AS801" s="1" t="str">
        <f t="shared" si="109"/>
        <v/>
      </c>
      <c r="AT801" s="1" t="str">
        <f t="shared" si="110"/>
        <v/>
      </c>
      <c r="AU801" s="1" t="str">
        <f t="shared" si="111"/>
        <v/>
      </c>
      <c r="AV801" s="1" t="str">
        <f t="shared" si="112"/>
        <v/>
      </c>
      <c r="AW801" s="1" t="str">
        <f t="shared" si="113"/>
        <v/>
      </c>
      <c r="AX801" s="1" t="str">
        <f t="shared" si="114"/>
        <v/>
      </c>
      <c r="AY801" s="1" t="str">
        <f t="shared" si="115"/>
        <v/>
      </c>
      <c r="AZ801" s="1" t="str">
        <f t="shared" si="116"/>
        <v/>
      </c>
    </row>
    <row r="802" spans="1:52" x14ac:dyDescent="0.2">
      <c r="A802" s="8"/>
      <c r="B802" s="26" t="str">
        <f>CONCATENATE(AQ802,AR802,AS802,AT802,AU802,AV802,AW802,AX802,AY802,AZ802)</f>
        <v/>
      </c>
      <c r="C802" s="27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2" t="str">
        <f>LEFT(C802,3)</f>
        <v/>
      </c>
      <c r="AR802" s="1" t="str">
        <f t="shared" si="108"/>
        <v/>
      </c>
      <c r="AS802" s="1" t="str">
        <f t="shared" si="109"/>
        <v/>
      </c>
      <c r="AT802" s="1" t="str">
        <f t="shared" si="110"/>
        <v/>
      </c>
      <c r="AU802" s="1" t="str">
        <f t="shared" si="111"/>
        <v/>
      </c>
      <c r="AV802" s="1" t="str">
        <f t="shared" si="112"/>
        <v/>
      </c>
      <c r="AW802" s="1" t="str">
        <f t="shared" si="113"/>
        <v/>
      </c>
      <c r="AX802" s="1" t="str">
        <f t="shared" si="114"/>
        <v/>
      </c>
      <c r="AY802" s="1" t="str">
        <f t="shared" si="115"/>
        <v/>
      </c>
      <c r="AZ802" s="1" t="str">
        <f t="shared" si="116"/>
        <v/>
      </c>
    </row>
    <row r="803" spans="1:52" x14ac:dyDescent="0.2">
      <c r="A803" s="8"/>
      <c r="B803" s="26" t="str">
        <f>CONCATENATE(AQ803,AR803,AS803,AT803,AU803,AV803,AW803,AX803,AY803,AZ803)</f>
        <v/>
      </c>
      <c r="C803" s="27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2" t="str">
        <f>LEFT(C803,3)</f>
        <v/>
      </c>
      <c r="AR803" s="1" t="str">
        <f t="shared" si="108"/>
        <v/>
      </c>
      <c r="AS803" s="1" t="str">
        <f t="shared" si="109"/>
        <v/>
      </c>
      <c r="AT803" s="1" t="str">
        <f t="shared" si="110"/>
        <v/>
      </c>
      <c r="AU803" s="1" t="str">
        <f t="shared" si="111"/>
        <v/>
      </c>
      <c r="AV803" s="1" t="str">
        <f t="shared" si="112"/>
        <v/>
      </c>
      <c r="AW803" s="1" t="str">
        <f t="shared" si="113"/>
        <v/>
      </c>
      <c r="AX803" s="1" t="str">
        <f t="shared" si="114"/>
        <v/>
      </c>
      <c r="AY803" s="1" t="str">
        <f t="shared" si="115"/>
        <v/>
      </c>
      <c r="AZ803" s="1" t="str">
        <f t="shared" si="116"/>
        <v/>
      </c>
    </row>
    <row r="804" spans="1:52" x14ac:dyDescent="0.2">
      <c r="A804" s="8"/>
      <c r="B804" s="26" t="str">
        <f>CONCATENATE(AQ804,AR804,AS804,AT804,AU804,AV804,AW804,AX804,AY804,AZ804)</f>
        <v/>
      </c>
      <c r="C804" s="27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2" t="str">
        <f>LEFT(C804,3)</f>
        <v/>
      </c>
      <c r="AR804" s="1" t="str">
        <f t="shared" si="108"/>
        <v/>
      </c>
      <c r="AS804" s="1" t="str">
        <f t="shared" si="109"/>
        <v/>
      </c>
      <c r="AT804" s="1" t="str">
        <f t="shared" si="110"/>
        <v/>
      </c>
      <c r="AU804" s="1" t="str">
        <f t="shared" si="111"/>
        <v/>
      </c>
      <c r="AV804" s="1" t="str">
        <f t="shared" si="112"/>
        <v/>
      </c>
      <c r="AW804" s="1" t="str">
        <f t="shared" si="113"/>
        <v/>
      </c>
      <c r="AX804" s="1" t="str">
        <f t="shared" si="114"/>
        <v/>
      </c>
      <c r="AY804" s="1" t="str">
        <f t="shared" si="115"/>
        <v/>
      </c>
      <c r="AZ804" s="1" t="str">
        <f t="shared" si="116"/>
        <v/>
      </c>
    </row>
    <row r="805" spans="1:52" x14ac:dyDescent="0.2">
      <c r="A805" s="8"/>
      <c r="B805" s="26" t="str">
        <f>CONCATENATE(AQ805,AR805,AS805,AT805,AU805,AV805,AW805,AX805,AY805,AZ805)</f>
        <v/>
      </c>
      <c r="C805" s="27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2" t="str">
        <f>LEFT(C805,3)</f>
        <v/>
      </c>
      <c r="AR805" s="1" t="str">
        <f t="shared" si="108"/>
        <v/>
      </c>
      <c r="AS805" s="1" t="str">
        <f t="shared" si="109"/>
        <v/>
      </c>
      <c r="AT805" s="1" t="str">
        <f t="shared" si="110"/>
        <v/>
      </c>
      <c r="AU805" s="1" t="str">
        <f t="shared" si="111"/>
        <v/>
      </c>
      <c r="AV805" s="1" t="str">
        <f t="shared" si="112"/>
        <v/>
      </c>
      <c r="AW805" s="1" t="str">
        <f t="shared" si="113"/>
        <v/>
      </c>
      <c r="AX805" s="1" t="str">
        <f t="shared" si="114"/>
        <v/>
      </c>
      <c r="AY805" s="1" t="str">
        <f t="shared" si="115"/>
        <v/>
      </c>
      <c r="AZ805" s="1" t="str">
        <f t="shared" si="116"/>
        <v/>
      </c>
    </row>
    <row r="806" spans="1:52" x14ac:dyDescent="0.2">
      <c r="A806" s="8"/>
      <c r="B806" s="26" t="str">
        <f>CONCATENATE(AQ806,AR806,AS806,AT806,AU806,AV806,AW806,AX806,AY806,AZ806)</f>
        <v/>
      </c>
      <c r="C806" s="27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2" t="str">
        <f>LEFT(C806,3)</f>
        <v/>
      </c>
      <c r="AR806" s="1" t="str">
        <f t="shared" si="108"/>
        <v/>
      </c>
      <c r="AS806" s="1" t="str">
        <f t="shared" si="109"/>
        <v/>
      </c>
      <c r="AT806" s="1" t="str">
        <f t="shared" si="110"/>
        <v/>
      </c>
      <c r="AU806" s="1" t="str">
        <f t="shared" si="111"/>
        <v/>
      </c>
      <c r="AV806" s="1" t="str">
        <f t="shared" si="112"/>
        <v/>
      </c>
      <c r="AW806" s="1" t="str">
        <f t="shared" si="113"/>
        <v/>
      </c>
      <c r="AX806" s="1" t="str">
        <f t="shared" si="114"/>
        <v/>
      </c>
      <c r="AY806" s="1" t="str">
        <f t="shared" si="115"/>
        <v/>
      </c>
      <c r="AZ806" s="1" t="str">
        <f t="shared" si="116"/>
        <v/>
      </c>
    </row>
    <row r="807" spans="1:52" x14ac:dyDescent="0.2">
      <c r="A807" s="8"/>
      <c r="B807" s="26" t="str">
        <f>CONCATENATE(AQ807,AR807,AS807,AT807,AU807,AV807,AW807,AX807,AY807,AZ807)</f>
        <v/>
      </c>
      <c r="C807" s="27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2" t="str">
        <f>LEFT(C807,3)</f>
        <v/>
      </c>
      <c r="AR807" s="1" t="str">
        <f t="shared" si="108"/>
        <v/>
      </c>
      <c r="AS807" s="1" t="str">
        <f t="shared" si="109"/>
        <v/>
      </c>
      <c r="AT807" s="1" t="str">
        <f t="shared" si="110"/>
        <v/>
      </c>
      <c r="AU807" s="1" t="str">
        <f t="shared" si="111"/>
        <v/>
      </c>
      <c r="AV807" s="1" t="str">
        <f t="shared" si="112"/>
        <v/>
      </c>
      <c r="AW807" s="1" t="str">
        <f t="shared" si="113"/>
        <v/>
      </c>
      <c r="AX807" s="1" t="str">
        <f t="shared" si="114"/>
        <v/>
      </c>
      <c r="AY807" s="1" t="str">
        <f t="shared" si="115"/>
        <v/>
      </c>
      <c r="AZ807" s="1" t="str">
        <f t="shared" si="116"/>
        <v/>
      </c>
    </row>
    <row r="808" spans="1:52" x14ac:dyDescent="0.2">
      <c r="A808" s="8"/>
      <c r="B808" s="26" t="str">
        <f>CONCATENATE(AQ808,AR808,AS808,AT808,AU808,AV808,AW808,AX808,AY808,AZ808)</f>
        <v/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2" t="str">
        <f>LEFT(C808,3)</f>
        <v/>
      </c>
      <c r="AR808" s="1" t="str">
        <f t="shared" si="108"/>
        <v/>
      </c>
      <c r="AS808" s="1" t="str">
        <f t="shared" si="109"/>
        <v/>
      </c>
      <c r="AT808" s="1" t="str">
        <f t="shared" si="110"/>
        <v/>
      </c>
      <c r="AU808" s="1" t="str">
        <f t="shared" si="111"/>
        <v/>
      </c>
      <c r="AV808" s="1" t="str">
        <f t="shared" si="112"/>
        <v/>
      </c>
      <c r="AW808" s="1" t="str">
        <f t="shared" si="113"/>
        <v/>
      </c>
      <c r="AX808" s="1" t="str">
        <f t="shared" si="114"/>
        <v/>
      </c>
      <c r="AY808" s="1" t="str">
        <f t="shared" si="115"/>
        <v/>
      </c>
      <c r="AZ808" s="1" t="str">
        <f t="shared" si="116"/>
        <v/>
      </c>
    </row>
    <row r="809" spans="1:52" x14ac:dyDescent="0.2">
      <c r="A809" s="8"/>
      <c r="B809" s="26" t="str">
        <f>CONCATENATE(AQ809,AR809,AS809,AT809,AU809,AV809,AW809,AX809,AY809,AZ809)</f>
        <v/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2" t="str">
        <f>LEFT(C809,3)</f>
        <v/>
      </c>
      <c r="AR809" s="1" t="str">
        <f t="shared" si="108"/>
        <v/>
      </c>
      <c r="AS809" s="1" t="str">
        <f t="shared" si="109"/>
        <v/>
      </c>
      <c r="AT809" s="1" t="str">
        <f t="shared" si="110"/>
        <v/>
      </c>
      <c r="AU809" s="1" t="str">
        <f t="shared" si="111"/>
        <v/>
      </c>
      <c r="AV809" s="1" t="str">
        <f t="shared" si="112"/>
        <v/>
      </c>
      <c r="AW809" s="1" t="str">
        <f t="shared" si="113"/>
        <v/>
      </c>
      <c r="AX809" s="1" t="str">
        <f t="shared" si="114"/>
        <v/>
      </c>
      <c r="AY809" s="1" t="str">
        <f t="shared" si="115"/>
        <v/>
      </c>
      <c r="AZ809" s="1" t="str">
        <f t="shared" si="116"/>
        <v/>
      </c>
    </row>
    <row r="810" spans="1:52" x14ac:dyDescent="0.2">
      <c r="A810" s="8"/>
      <c r="B810" s="26" t="str">
        <f>CONCATENATE(AQ810,AR810,AS810,AT810,AU810,AV810,AW810,AX810,AY810,AZ810)</f>
        <v/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2" t="str">
        <f>LEFT(C810,3)</f>
        <v/>
      </c>
      <c r="AR810" s="1" t="str">
        <f t="shared" si="108"/>
        <v/>
      </c>
      <c r="AS810" s="1" t="str">
        <f t="shared" si="109"/>
        <v/>
      </c>
      <c r="AT810" s="1" t="str">
        <f t="shared" si="110"/>
        <v/>
      </c>
      <c r="AU810" s="1" t="str">
        <f t="shared" si="111"/>
        <v/>
      </c>
      <c r="AV810" s="1" t="str">
        <f t="shared" si="112"/>
        <v/>
      </c>
      <c r="AW810" s="1" t="str">
        <f t="shared" si="113"/>
        <v/>
      </c>
      <c r="AX810" s="1" t="str">
        <f t="shared" si="114"/>
        <v/>
      </c>
      <c r="AY810" s="1" t="str">
        <f t="shared" si="115"/>
        <v/>
      </c>
      <c r="AZ810" s="1" t="str">
        <f t="shared" si="116"/>
        <v/>
      </c>
    </row>
    <row r="811" spans="1:52" x14ac:dyDescent="0.2">
      <c r="A811" s="8"/>
      <c r="B811" s="26" t="str">
        <f>CONCATENATE(AQ811,AR811,AS811,AT811,AU811,AV811,AW811,AX811,AY811,AZ811)</f>
        <v/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2" t="str">
        <f>LEFT(C811,3)</f>
        <v/>
      </c>
      <c r="AR811" s="1" t="str">
        <f t="shared" si="108"/>
        <v/>
      </c>
      <c r="AS811" s="1" t="str">
        <f t="shared" si="109"/>
        <v/>
      </c>
      <c r="AT811" s="1" t="str">
        <f t="shared" si="110"/>
        <v/>
      </c>
      <c r="AU811" s="1" t="str">
        <f t="shared" si="111"/>
        <v/>
      </c>
      <c r="AV811" s="1" t="str">
        <f t="shared" si="112"/>
        <v/>
      </c>
      <c r="AW811" s="1" t="str">
        <f t="shared" si="113"/>
        <v/>
      </c>
      <c r="AX811" s="1" t="str">
        <f t="shared" si="114"/>
        <v/>
      </c>
      <c r="AY811" s="1" t="str">
        <f t="shared" si="115"/>
        <v/>
      </c>
      <c r="AZ811" s="1" t="str">
        <f t="shared" si="116"/>
        <v/>
      </c>
    </row>
    <row r="812" spans="1:52" x14ac:dyDescent="0.2">
      <c r="A812" s="8"/>
      <c r="B812" s="26" t="str">
        <f>CONCATENATE(AQ812,AR812,AS812,AT812,AU812,AV812,AW812,AX812,AY812,AZ812)</f>
        <v/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2" t="str">
        <f>LEFT(C812,3)</f>
        <v/>
      </c>
      <c r="AR812" s="1" t="str">
        <f t="shared" si="108"/>
        <v/>
      </c>
      <c r="AS812" s="1" t="str">
        <f t="shared" si="109"/>
        <v/>
      </c>
      <c r="AT812" s="1" t="str">
        <f t="shared" si="110"/>
        <v/>
      </c>
      <c r="AU812" s="1" t="str">
        <f t="shared" si="111"/>
        <v/>
      </c>
      <c r="AV812" s="1" t="str">
        <f t="shared" si="112"/>
        <v/>
      </c>
      <c r="AW812" s="1" t="str">
        <f t="shared" si="113"/>
        <v/>
      </c>
      <c r="AX812" s="1" t="str">
        <f t="shared" si="114"/>
        <v/>
      </c>
      <c r="AY812" s="1" t="str">
        <f t="shared" si="115"/>
        <v/>
      </c>
      <c r="AZ812" s="1" t="str">
        <f t="shared" si="116"/>
        <v/>
      </c>
    </row>
    <row r="813" spans="1:52" x14ac:dyDescent="0.2">
      <c r="A813" s="8"/>
      <c r="B813" s="26" t="str">
        <f>CONCATENATE(AQ813,AR813,AS813,AT813,AU813,AV813,AW813,AX813,AY813,AZ813)</f>
        <v/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2" t="str">
        <f>LEFT(C813,3)</f>
        <v/>
      </c>
      <c r="AR813" s="1" t="str">
        <f t="shared" si="108"/>
        <v/>
      </c>
      <c r="AS813" s="1" t="str">
        <f t="shared" si="109"/>
        <v/>
      </c>
      <c r="AT813" s="1" t="str">
        <f t="shared" si="110"/>
        <v/>
      </c>
      <c r="AU813" s="1" t="str">
        <f t="shared" si="111"/>
        <v/>
      </c>
      <c r="AV813" s="1" t="str">
        <f t="shared" si="112"/>
        <v/>
      </c>
      <c r="AW813" s="1" t="str">
        <f t="shared" si="113"/>
        <v/>
      </c>
      <c r="AX813" s="1" t="str">
        <f t="shared" si="114"/>
        <v/>
      </c>
      <c r="AY813" s="1" t="str">
        <f t="shared" si="115"/>
        <v/>
      </c>
      <c r="AZ813" s="1" t="str">
        <f t="shared" si="116"/>
        <v/>
      </c>
    </row>
    <row r="814" spans="1:52" x14ac:dyDescent="0.2">
      <c r="A814" s="8"/>
      <c r="B814" s="26" t="str">
        <f>CONCATENATE(AQ814,AR814,AS814,AT814,AU814,AV814,AW814,AX814,AY814,AZ814)</f>
        <v/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2" t="str">
        <f>LEFT(C814,3)</f>
        <v/>
      </c>
      <c r="AR814" s="1" t="str">
        <f t="shared" si="108"/>
        <v/>
      </c>
      <c r="AS814" s="1" t="str">
        <f t="shared" si="109"/>
        <v/>
      </c>
      <c r="AT814" s="1" t="str">
        <f t="shared" si="110"/>
        <v/>
      </c>
      <c r="AU814" s="1" t="str">
        <f t="shared" si="111"/>
        <v/>
      </c>
      <c r="AV814" s="1" t="str">
        <f t="shared" si="112"/>
        <v/>
      </c>
      <c r="AW814" s="1" t="str">
        <f t="shared" si="113"/>
        <v/>
      </c>
      <c r="AX814" s="1" t="str">
        <f t="shared" si="114"/>
        <v/>
      </c>
      <c r="AY814" s="1" t="str">
        <f t="shared" si="115"/>
        <v/>
      </c>
      <c r="AZ814" s="1" t="str">
        <f t="shared" si="116"/>
        <v/>
      </c>
    </row>
    <row r="815" spans="1:52" x14ac:dyDescent="0.2">
      <c r="A815" s="8"/>
      <c r="B815" s="26" t="str">
        <f>CONCATENATE(AQ815,AR815,AS815,AT815,AU815,AV815,AW815,AX815,AY815,AZ815)</f>
        <v/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2" t="str">
        <f>LEFT(C815,3)</f>
        <v/>
      </c>
      <c r="AR815" s="1" t="str">
        <f t="shared" si="108"/>
        <v/>
      </c>
      <c r="AS815" s="1" t="str">
        <f t="shared" si="109"/>
        <v/>
      </c>
      <c r="AT815" s="1" t="str">
        <f t="shared" si="110"/>
        <v/>
      </c>
      <c r="AU815" s="1" t="str">
        <f t="shared" si="111"/>
        <v/>
      </c>
      <c r="AV815" s="1" t="str">
        <f t="shared" si="112"/>
        <v/>
      </c>
      <c r="AW815" s="1" t="str">
        <f t="shared" si="113"/>
        <v/>
      </c>
      <c r="AX815" s="1" t="str">
        <f t="shared" si="114"/>
        <v/>
      </c>
      <c r="AY815" s="1" t="str">
        <f t="shared" si="115"/>
        <v/>
      </c>
      <c r="AZ815" s="1" t="str">
        <f t="shared" si="116"/>
        <v/>
      </c>
    </row>
    <row r="816" spans="1:52" x14ac:dyDescent="0.2">
      <c r="A816" s="8"/>
      <c r="B816" s="26" t="str">
        <f>CONCATENATE(AQ816,AR816,AS816,AT816,AU816,AV816,AW816,AX816,AY816,AZ816)</f>
        <v/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2" t="str">
        <f>LEFT(C816,3)</f>
        <v/>
      </c>
      <c r="AR816" s="1" t="str">
        <f t="shared" si="108"/>
        <v/>
      </c>
      <c r="AS816" s="1" t="str">
        <f t="shared" si="109"/>
        <v/>
      </c>
      <c r="AT816" s="1" t="str">
        <f t="shared" si="110"/>
        <v/>
      </c>
      <c r="AU816" s="1" t="str">
        <f t="shared" si="111"/>
        <v/>
      </c>
      <c r="AV816" s="1" t="str">
        <f t="shared" si="112"/>
        <v/>
      </c>
      <c r="AW816" s="1" t="str">
        <f t="shared" si="113"/>
        <v/>
      </c>
      <c r="AX816" s="1" t="str">
        <f t="shared" si="114"/>
        <v/>
      </c>
      <c r="AY816" s="1" t="str">
        <f t="shared" si="115"/>
        <v/>
      </c>
      <c r="AZ816" s="1" t="str">
        <f t="shared" si="116"/>
        <v/>
      </c>
    </row>
    <row r="817" spans="1:52" x14ac:dyDescent="0.2">
      <c r="A817" s="8"/>
      <c r="B817" s="26" t="str">
        <f>CONCATENATE(AQ817,AR817,AS817,AT817,AU817,AV817,AW817,AX817,AY817,AZ817)</f>
        <v/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2" t="str">
        <f>LEFT(C817,3)</f>
        <v/>
      </c>
      <c r="AR817" s="1" t="str">
        <f t="shared" si="108"/>
        <v/>
      </c>
      <c r="AS817" s="1" t="str">
        <f t="shared" si="109"/>
        <v/>
      </c>
      <c r="AT817" s="1" t="str">
        <f t="shared" si="110"/>
        <v/>
      </c>
      <c r="AU817" s="1" t="str">
        <f t="shared" si="111"/>
        <v/>
      </c>
      <c r="AV817" s="1" t="str">
        <f t="shared" si="112"/>
        <v/>
      </c>
      <c r="AW817" s="1" t="str">
        <f t="shared" si="113"/>
        <v/>
      </c>
      <c r="AX817" s="1" t="str">
        <f t="shared" si="114"/>
        <v/>
      </c>
      <c r="AY817" s="1" t="str">
        <f t="shared" si="115"/>
        <v/>
      </c>
      <c r="AZ817" s="1" t="str">
        <f t="shared" si="116"/>
        <v/>
      </c>
    </row>
    <row r="818" spans="1:52" x14ac:dyDescent="0.2">
      <c r="A818" s="8"/>
      <c r="B818" s="26" t="str">
        <f>CONCATENATE(AQ818,AR818,AS818,AT818,AU818,AV818,AW818,AX818,AY818,AZ818)</f>
        <v/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2" t="str">
        <f>LEFT(C818,3)</f>
        <v/>
      </c>
      <c r="AR818" s="1" t="str">
        <f t="shared" si="108"/>
        <v/>
      </c>
      <c r="AS818" s="1" t="str">
        <f t="shared" si="109"/>
        <v/>
      </c>
      <c r="AT818" s="1" t="str">
        <f t="shared" si="110"/>
        <v/>
      </c>
      <c r="AU818" s="1" t="str">
        <f t="shared" si="111"/>
        <v/>
      </c>
      <c r="AV818" s="1" t="str">
        <f t="shared" si="112"/>
        <v/>
      </c>
      <c r="AW818" s="1" t="str">
        <f t="shared" si="113"/>
        <v/>
      </c>
      <c r="AX818" s="1" t="str">
        <f t="shared" si="114"/>
        <v/>
      </c>
      <c r="AY818" s="1" t="str">
        <f t="shared" si="115"/>
        <v/>
      </c>
      <c r="AZ818" s="1" t="str">
        <f t="shared" si="116"/>
        <v/>
      </c>
    </row>
    <row r="819" spans="1:52" x14ac:dyDescent="0.2">
      <c r="A819" s="8"/>
      <c r="B819" s="26" t="str">
        <f>CONCATENATE(AQ819,AR819,AS819,AT819,AU819,AV819,AW819,AX819,AY819,AZ819)</f>
        <v/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2" t="str">
        <f>LEFT(C819,3)</f>
        <v/>
      </c>
      <c r="AR819" s="1" t="str">
        <f t="shared" si="108"/>
        <v/>
      </c>
      <c r="AS819" s="1" t="str">
        <f t="shared" si="109"/>
        <v/>
      </c>
      <c r="AT819" s="1" t="str">
        <f t="shared" si="110"/>
        <v/>
      </c>
      <c r="AU819" s="1" t="str">
        <f t="shared" si="111"/>
        <v/>
      </c>
      <c r="AV819" s="1" t="str">
        <f t="shared" si="112"/>
        <v/>
      </c>
      <c r="AW819" s="1" t="str">
        <f t="shared" si="113"/>
        <v/>
      </c>
      <c r="AX819" s="1" t="str">
        <f t="shared" si="114"/>
        <v/>
      </c>
      <c r="AY819" s="1" t="str">
        <f t="shared" si="115"/>
        <v/>
      </c>
      <c r="AZ819" s="1" t="str">
        <f t="shared" si="116"/>
        <v/>
      </c>
    </row>
    <row r="820" spans="1:52" x14ac:dyDescent="0.2">
      <c r="A820" s="8"/>
      <c r="B820" s="26" t="str">
        <f>CONCATENATE(AQ820,AR820,AS820,AT820,AU820,AV820,AW820,AX820,AY820,AZ820)</f>
        <v/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2" t="str">
        <f>LEFT(C820,3)</f>
        <v/>
      </c>
      <c r="AR820" s="1" t="str">
        <f t="shared" si="108"/>
        <v/>
      </c>
      <c r="AS820" s="1" t="str">
        <f t="shared" si="109"/>
        <v/>
      </c>
      <c r="AT820" s="1" t="str">
        <f t="shared" si="110"/>
        <v/>
      </c>
      <c r="AU820" s="1" t="str">
        <f t="shared" si="111"/>
        <v/>
      </c>
      <c r="AV820" s="1" t="str">
        <f t="shared" si="112"/>
        <v/>
      </c>
      <c r="AW820" s="1" t="str">
        <f t="shared" si="113"/>
        <v/>
      </c>
      <c r="AX820" s="1" t="str">
        <f t="shared" si="114"/>
        <v/>
      </c>
      <c r="AY820" s="1" t="str">
        <f t="shared" si="115"/>
        <v/>
      </c>
      <c r="AZ820" s="1" t="str">
        <f t="shared" si="116"/>
        <v/>
      </c>
    </row>
    <row r="821" spans="1:52" x14ac:dyDescent="0.2">
      <c r="A821" s="8"/>
      <c r="B821" s="26" t="str">
        <f>CONCATENATE(AQ821,AR821,AS821,AT821,AU821,AV821,AW821,AX821,AY821,AZ821)</f>
        <v/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2" t="str">
        <f>LEFT(C821,3)</f>
        <v/>
      </c>
      <c r="AR821" s="1" t="str">
        <f t="shared" si="108"/>
        <v/>
      </c>
      <c r="AS821" s="1" t="str">
        <f t="shared" si="109"/>
        <v/>
      </c>
      <c r="AT821" s="1" t="str">
        <f t="shared" si="110"/>
        <v/>
      </c>
      <c r="AU821" s="1" t="str">
        <f t="shared" si="111"/>
        <v/>
      </c>
      <c r="AV821" s="1" t="str">
        <f t="shared" si="112"/>
        <v/>
      </c>
      <c r="AW821" s="1" t="str">
        <f t="shared" si="113"/>
        <v/>
      </c>
      <c r="AX821" s="1" t="str">
        <f t="shared" si="114"/>
        <v/>
      </c>
      <c r="AY821" s="1" t="str">
        <f t="shared" si="115"/>
        <v/>
      </c>
      <c r="AZ821" s="1" t="str">
        <f t="shared" si="116"/>
        <v/>
      </c>
    </row>
    <row r="822" spans="1:52" x14ac:dyDescent="0.2">
      <c r="A822" s="8"/>
      <c r="B822" s="26" t="str">
        <f>CONCATENATE(AQ822,AR822,AS822,AT822,AU822,AV822,AW822,AX822,AY822,AZ822)</f>
        <v/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2" t="str">
        <f>LEFT(C822,3)</f>
        <v/>
      </c>
      <c r="AR822" s="1" t="str">
        <f t="shared" si="108"/>
        <v/>
      </c>
      <c r="AS822" s="1" t="str">
        <f t="shared" si="109"/>
        <v/>
      </c>
      <c r="AT822" s="1" t="str">
        <f t="shared" si="110"/>
        <v/>
      </c>
      <c r="AU822" s="1" t="str">
        <f t="shared" si="111"/>
        <v/>
      </c>
      <c r="AV822" s="1" t="str">
        <f t="shared" si="112"/>
        <v/>
      </c>
      <c r="AW822" s="1" t="str">
        <f t="shared" si="113"/>
        <v/>
      </c>
      <c r="AX822" s="1" t="str">
        <f t="shared" si="114"/>
        <v/>
      </c>
      <c r="AY822" s="1" t="str">
        <f t="shared" si="115"/>
        <v/>
      </c>
      <c r="AZ822" s="1" t="str">
        <f t="shared" si="116"/>
        <v/>
      </c>
    </row>
    <row r="823" spans="1:52" x14ac:dyDescent="0.2">
      <c r="A823" s="8"/>
      <c r="B823" s="26" t="str">
        <f>CONCATENATE(AQ823,AR823,AS823,AT823,AU823,AV823,AW823,AX823,AY823,AZ823)</f>
        <v/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2" t="str">
        <f>LEFT(C823,3)</f>
        <v/>
      </c>
      <c r="AR823" s="1" t="str">
        <f t="shared" si="108"/>
        <v/>
      </c>
      <c r="AS823" s="1" t="str">
        <f t="shared" si="109"/>
        <v/>
      </c>
      <c r="AT823" s="1" t="str">
        <f t="shared" si="110"/>
        <v/>
      </c>
      <c r="AU823" s="1" t="str">
        <f t="shared" si="111"/>
        <v/>
      </c>
      <c r="AV823" s="1" t="str">
        <f t="shared" si="112"/>
        <v/>
      </c>
      <c r="AW823" s="1" t="str">
        <f t="shared" si="113"/>
        <v/>
      </c>
      <c r="AX823" s="1" t="str">
        <f t="shared" si="114"/>
        <v/>
      </c>
      <c r="AY823" s="1" t="str">
        <f t="shared" si="115"/>
        <v/>
      </c>
      <c r="AZ823" s="1" t="str">
        <f t="shared" si="116"/>
        <v/>
      </c>
    </row>
    <row r="824" spans="1:52" x14ac:dyDescent="0.2">
      <c r="A824" s="8"/>
      <c r="B824" s="26" t="str">
        <f>CONCATENATE(AQ824,AR824,AS824,AT824,AU824,AV824,AW824,AX824,AY824,AZ824)</f>
        <v/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2" t="str">
        <f>LEFT(C824,3)</f>
        <v/>
      </c>
      <c r="AR824" s="1" t="str">
        <f t="shared" si="108"/>
        <v/>
      </c>
      <c r="AS824" s="1" t="str">
        <f t="shared" si="109"/>
        <v/>
      </c>
      <c r="AT824" s="1" t="str">
        <f t="shared" si="110"/>
        <v/>
      </c>
      <c r="AU824" s="1" t="str">
        <f t="shared" si="111"/>
        <v/>
      </c>
      <c r="AV824" s="1" t="str">
        <f t="shared" si="112"/>
        <v/>
      </c>
      <c r="AW824" s="1" t="str">
        <f t="shared" si="113"/>
        <v/>
      </c>
      <c r="AX824" s="1" t="str">
        <f t="shared" si="114"/>
        <v/>
      </c>
      <c r="AY824" s="1" t="str">
        <f t="shared" si="115"/>
        <v/>
      </c>
      <c r="AZ824" s="1" t="str">
        <f t="shared" si="116"/>
        <v/>
      </c>
    </row>
    <row r="825" spans="1:52" x14ac:dyDescent="0.2">
      <c r="A825" s="8"/>
      <c r="B825" s="26" t="str">
        <f>CONCATENATE(AQ825,AR825,AS825,AT825,AU825,AV825,AW825,AX825,AY825,AZ825)</f>
        <v/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2" t="str">
        <f>LEFT(C825,3)</f>
        <v/>
      </c>
      <c r="AR825" s="1" t="str">
        <f t="shared" si="108"/>
        <v/>
      </c>
      <c r="AS825" s="1" t="str">
        <f t="shared" si="109"/>
        <v/>
      </c>
      <c r="AT825" s="1" t="str">
        <f t="shared" si="110"/>
        <v/>
      </c>
      <c r="AU825" s="1" t="str">
        <f t="shared" si="111"/>
        <v/>
      </c>
      <c r="AV825" s="1" t="str">
        <f t="shared" si="112"/>
        <v/>
      </c>
      <c r="AW825" s="1" t="str">
        <f t="shared" si="113"/>
        <v/>
      </c>
      <c r="AX825" s="1" t="str">
        <f t="shared" si="114"/>
        <v/>
      </c>
      <c r="AY825" s="1" t="str">
        <f t="shared" si="115"/>
        <v/>
      </c>
      <c r="AZ825" s="1" t="str">
        <f t="shared" si="116"/>
        <v/>
      </c>
    </row>
    <row r="826" spans="1:52" x14ac:dyDescent="0.2">
      <c r="A826" s="8"/>
      <c r="B826" s="26" t="str">
        <f>CONCATENATE(AQ826,AR826,AS826,AT826,AU826,AV826,AW826,AX826,AY826,AZ826)</f>
        <v/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2" t="str">
        <f>LEFT(C826,3)</f>
        <v/>
      </c>
      <c r="AR826" s="1" t="str">
        <f t="shared" si="108"/>
        <v/>
      </c>
      <c r="AS826" s="1" t="str">
        <f t="shared" si="109"/>
        <v/>
      </c>
      <c r="AT826" s="1" t="str">
        <f t="shared" si="110"/>
        <v/>
      </c>
      <c r="AU826" s="1" t="str">
        <f t="shared" si="111"/>
        <v/>
      </c>
      <c r="AV826" s="1" t="str">
        <f t="shared" si="112"/>
        <v/>
      </c>
      <c r="AW826" s="1" t="str">
        <f t="shared" si="113"/>
        <v/>
      </c>
      <c r="AX826" s="1" t="str">
        <f t="shared" si="114"/>
        <v/>
      </c>
      <c r="AY826" s="1" t="str">
        <f t="shared" si="115"/>
        <v/>
      </c>
      <c r="AZ826" s="1" t="str">
        <f t="shared" si="116"/>
        <v/>
      </c>
    </row>
    <row r="827" spans="1:52" x14ac:dyDescent="0.2">
      <c r="A827" s="8"/>
      <c r="B827" s="26" t="str">
        <f>CONCATENATE(AQ827,AR827,AS827,AT827,AU827,AV827,AW827,AX827,AY827,AZ827)</f>
        <v/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2" t="str">
        <f>LEFT(C827,3)</f>
        <v/>
      </c>
      <c r="AR827" s="1" t="str">
        <f t="shared" si="108"/>
        <v/>
      </c>
      <c r="AS827" s="1" t="str">
        <f t="shared" si="109"/>
        <v/>
      </c>
      <c r="AT827" s="1" t="str">
        <f t="shared" si="110"/>
        <v/>
      </c>
      <c r="AU827" s="1" t="str">
        <f t="shared" si="111"/>
        <v/>
      </c>
      <c r="AV827" s="1" t="str">
        <f t="shared" si="112"/>
        <v/>
      </c>
      <c r="AW827" s="1" t="str">
        <f t="shared" si="113"/>
        <v/>
      </c>
      <c r="AX827" s="1" t="str">
        <f t="shared" si="114"/>
        <v/>
      </c>
      <c r="AY827" s="1" t="str">
        <f t="shared" si="115"/>
        <v/>
      </c>
      <c r="AZ827" s="1" t="str">
        <f t="shared" si="116"/>
        <v/>
      </c>
    </row>
    <row r="828" spans="1:52" x14ac:dyDescent="0.2">
      <c r="A828" s="8"/>
      <c r="B828" s="26" t="str">
        <f>CONCATENATE(AQ828,AR828,AS828,AT828,AU828,AV828,AW828,AX828,AY828,AZ828)</f>
        <v/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2" t="str">
        <f>LEFT(C828,3)</f>
        <v/>
      </c>
      <c r="AR828" s="1" t="str">
        <f t="shared" si="108"/>
        <v/>
      </c>
      <c r="AS828" s="1" t="str">
        <f t="shared" si="109"/>
        <v/>
      </c>
      <c r="AT828" s="1" t="str">
        <f t="shared" si="110"/>
        <v/>
      </c>
      <c r="AU828" s="1" t="str">
        <f t="shared" si="111"/>
        <v/>
      </c>
      <c r="AV828" s="1" t="str">
        <f t="shared" si="112"/>
        <v/>
      </c>
      <c r="AW828" s="1" t="str">
        <f t="shared" si="113"/>
        <v/>
      </c>
      <c r="AX828" s="1" t="str">
        <f t="shared" si="114"/>
        <v/>
      </c>
      <c r="AY828" s="1" t="str">
        <f t="shared" si="115"/>
        <v/>
      </c>
      <c r="AZ828" s="1" t="str">
        <f t="shared" si="116"/>
        <v/>
      </c>
    </row>
    <row r="829" spans="1:52" x14ac:dyDescent="0.2">
      <c r="A829" s="8"/>
      <c r="B829" s="26" t="str">
        <f>CONCATENATE(AQ829,AR829,AS829,AT829,AU829,AV829,AW829,AX829,AY829,AZ829)</f>
        <v/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2" t="str">
        <f>LEFT(C829,3)</f>
        <v/>
      </c>
      <c r="AR829" s="1" t="str">
        <f t="shared" si="108"/>
        <v/>
      </c>
      <c r="AS829" s="1" t="str">
        <f t="shared" si="109"/>
        <v/>
      </c>
      <c r="AT829" s="1" t="str">
        <f t="shared" si="110"/>
        <v/>
      </c>
      <c r="AU829" s="1" t="str">
        <f t="shared" si="111"/>
        <v/>
      </c>
      <c r="AV829" s="1" t="str">
        <f t="shared" si="112"/>
        <v/>
      </c>
      <c r="AW829" s="1" t="str">
        <f t="shared" si="113"/>
        <v/>
      </c>
      <c r="AX829" s="1" t="str">
        <f t="shared" si="114"/>
        <v/>
      </c>
      <c r="AY829" s="1" t="str">
        <f t="shared" si="115"/>
        <v/>
      </c>
      <c r="AZ829" s="1" t="str">
        <f t="shared" si="116"/>
        <v/>
      </c>
    </row>
    <row r="830" spans="1:52" x14ac:dyDescent="0.2">
      <c r="A830" s="8"/>
      <c r="B830" s="26" t="str">
        <f>CONCATENATE(AQ830,AR830,AS830,AT830,AU830,AV830,AW830,AX830,AY830,AZ830)</f>
        <v/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2" t="str">
        <f>LEFT(C830,3)</f>
        <v/>
      </c>
      <c r="AR830" s="1" t="str">
        <f t="shared" si="108"/>
        <v/>
      </c>
      <c r="AS830" s="1" t="str">
        <f t="shared" si="109"/>
        <v/>
      </c>
      <c r="AT830" s="1" t="str">
        <f t="shared" si="110"/>
        <v/>
      </c>
      <c r="AU830" s="1" t="str">
        <f t="shared" si="111"/>
        <v/>
      </c>
      <c r="AV830" s="1" t="str">
        <f t="shared" si="112"/>
        <v/>
      </c>
      <c r="AW830" s="1" t="str">
        <f t="shared" si="113"/>
        <v/>
      </c>
      <c r="AX830" s="1" t="str">
        <f t="shared" si="114"/>
        <v/>
      </c>
      <c r="AY830" s="1" t="str">
        <f t="shared" si="115"/>
        <v/>
      </c>
      <c r="AZ830" s="1" t="str">
        <f t="shared" si="116"/>
        <v/>
      </c>
    </row>
    <row r="831" spans="1:52" x14ac:dyDescent="0.2">
      <c r="A831" s="8"/>
      <c r="B831" s="26" t="str">
        <f>CONCATENATE(AQ831,AR831,AS831,AT831,AU831,AV831,AW831,AX831,AY831,AZ831)</f>
        <v/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2" t="str">
        <f>LEFT(C831,3)</f>
        <v/>
      </c>
      <c r="AR831" s="1" t="str">
        <f t="shared" si="108"/>
        <v/>
      </c>
      <c r="AS831" s="1" t="str">
        <f t="shared" si="109"/>
        <v/>
      </c>
      <c r="AT831" s="1" t="str">
        <f t="shared" si="110"/>
        <v/>
      </c>
      <c r="AU831" s="1" t="str">
        <f t="shared" si="111"/>
        <v/>
      </c>
      <c r="AV831" s="1" t="str">
        <f t="shared" si="112"/>
        <v/>
      </c>
      <c r="AW831" s="1" t="str">
        <f t="shared" si="113"/>
        <v/>
      </c>
      <c r="AX831" s="1" t="str">
        <f t="shared" si="114"/>
        <v/>
      </c>
      <c r="AY831" s="1" t="str">
        <f t="shared" si="115"/>
        <v/>
      </c>
      <c r="AZ831" s="1" t="str">
        <f t="shared" si="116"/>
        <v/>
      </c>
    </row>
    <row r="832" spans="1:52" x14ac:dyDescent="0.2">
      <c r="A832" s="8"/>
      <c r="B832" s="26" t="str">
        <f>CONCATENATE(AQ832,AR832,AS832,AT832,AU832,AV832,AW832,AX832,AY832,AZ832)</f>
        <v/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2" t="str">
        <f>LEFT(C832,3)</f>
        <v/>
      </c>
      <c r="AR832" s="1" t="str">
        <f t="shared" si="108"/>
        <v/>
      </c>
      <c r="AS832" s="1" t="str">
        <f t="shared" si="109"/>
        <v/>
      </c>
      <c r="AT832" s="1" t="str">
        <f t="shared" si="110"/>
        <v/>
      </c>
      <c r="AU832" s="1" t="str">
        <f t="shared" si="111"/>
        <v/>
      </c>
      <c r="AV832" s="1" t="str">
        <f t="shared" si="112"/>
        <v/>
      </c>
      <c r="AW832" s="1" t="str">
        <f t="shared" si="113"/>
        <v/>
      </c>
      <c r="AX832" s="1" t="str">
        <f t="shared" si="114"/>
        <v/>
      </c>
      <c r="AY832" s="1" t="str">
        <f t="shared" si="115"/>
        <v/>
      </c>
      <c r="AZ832" s="1" t="str">
        <f t="shared" si="116"/>
        <v/>
      </c>
    </row>
    <row r="833" spans="1:52" x14ac:dyDescent="0.2">
      <c r="A833" s="8"/>
      <c r="B833" s="26" t="str">
        <f>CONCATENATE(AQ833,AR833,AS833,AT833,AU833,AV833,AW833,AX833,AY833,AZ833)</f>
        <v/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2" t="str">
        <f>LEFT(C833,3)</f>
        <v/>
      </c>
      <c r="AR833" s="1" t="str">
        <f t="shared" si="108"/>
        <v/>
      </c>
      <c r="AS833" s="1" t="str">
        <f t="shared" si="109"/>
        <v/>
      </c>
      <c r="AT833" s="1" t="str">
        <f t="shared" si="110"/>
        <v/>
      </c>
      <c r="AU833" s="1" t="str">
        <f t="shared" si="111"/>
        <v/>
      </c>
      <c r="AV833" s="1" t="str">
        <f t="shared" si="112"/>
        <v/>
      </c>
      <c r="AW833" s="1" t="str">
        <f t="shared" si="113"/>
        <v/>
      </c>
      <c r="AX833" s="1" t="str">
        <f t="shared" si="114"/>
        <v/>
      </c>
      <c r="AY833" s="1" t="str">
        <f t="shared" si="115"/>
        <v/>
      </c>
      <c r="AZ833" s="1" t="str">
        <f t="shared" si="116"/>
        <v/>
      </c>
    </row>
    <row r="834" spans="1:52" x14ac:dyDescent="0.2">
      <c r="A834" s="8"/>
      <c r="B834" s="26" t="str">
        <f>CONCATENATE(AQ834,AR834,AS834,AT834,AU834,AV834,AW834,AX834,AY834,AZ834)</f>
        <v/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2" t="str">
        <f>LEFT(C834,3)</f>
        <v/>
      </c>
      <c r="AR834" s="1" t="str">
        <f t="shared" si="108"/>
        <v/>
      </c>
      <c r="AS834" s="1" t="str">
        <f t="shared" si="109"/>
        <v/>
      </c>
      <c r="AT834" s="1" t="str">
        <f t="shared" si="110"/>
        <v/>
      </c>
      <c r="AU834" s="1" t="str">
        <f t="shared" si="111"/>
        <v/>
      </c>
      <c r="AV834" s="1" t="str">
        <f t="shared" si="112"/>
        <v/>
      </c>
      <c r="AW834" s="1" t="str">
        <f t="shared" si="113"/>
        <v/>
      </c>
      <c r="AX834" s="1" t="str">
        <f t="shared" si="114"/>
        <v/>
      </c>
      <c r="AY834" s="1" t="str">
        <f t="shared" si="115"/>
        <v/>
      </c>
      <c r="AZ834" s="1" t="str">
        <f t="shared" si="116"/>
        <v/>
      </c>
    </row>
    <row r="835" spans="1:52" x14ac:dyDescent="0.2">
      <c r="A835" s="8"/>
      <c r="B835" s="26" t="str">
        <f>CONCATENATE(AQ835,AR835,AS835,AT835,AU835,AV835,AW835,AX835,AY835,AZ835)</f>
        <v/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2" t="str">
        <f>LEFT(C835,3)</f>
        <v/>
      </c>
      <c r="AR835" s="1" t="str">
        <f t="shared" si="108"/>
        <v/>
      </c>
      <c r="AS835" s="1" t="str">
        <f t="shared" si="109"/>
        <v/>
      </c>
      <c r="AT835" s="1" t="str">
        <f t="shared" si="110"/>
        <v/>
      </c>
      <c r="AU835" s="1" t="str">
        <f t="shared" si="111"/>
        <v/>
      </c>
      <c r="AV835" s="1" t="str">
        <f t="shared" si="112"/>
        <v/>
      </c>
      <c r="AW835" s="1" t="str">
        <f t="shared" si="113"/>
        <v/>
      </c>
      <c r="AX835" s="1" t="str">
        <f t="shared" si="114"/>
        <v/>
      </c>
      <c r="AY835" s="1" t="str">
        <f t="shared" si="115"/>
        <v/>
      </c>
      <c r="AZ835" s="1" t="str">
        <f t="shared" si="116"/>
        <v/>
      </c>
    </row>
    <row r="836" spans="1:52" x14ac:dyDescent="0.2">
      <c r="A836" s="8"/>
      <c r="B836" s="26" t="str">
        <f>CONCATENATE(AQ836,AR836,AS836,AT836,AU836,AV836,AW836,AX836,AY836,AZ836)</f>
        <v/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2" t="str">
        <f>LEFT(C836,3)</f>
        <v/>
      </c>
      <c r="AR836" s="1" t="str">
        <f t="shared" si="108"/>
        <v/>
      </c>
      <c r="AS836" s="1" t="str">
        <f t="shared" si="109"/>
        <v/>
      </c>
      <c r="AT836" s="1" t="str">
        <f t="shared" si="110"/>
        <v/>
      </c>
      <c r="AU836" s="1" t="str">
        <f t="shared" si="111"/>
        <v/>
      </c>
      <c r="AV836" s="1" t="str">
        <f t="shared" si="112"/>
        <v/>
      </c>
      <c r="AW836" s="1" t="str">
        <f t="shared" si="113"/>
        <v/>
      </c>
      <c r="AX836" s="1" t="str">
        <f t="shared" si="114"/>
        <v/>
      </c>
      <c r="AY836" s="1" t="str">
        <f t="shared" si="115"/>
        <v/>
      </c>
      <c r="AZ836" s="1" t="str">
        <f t="shared" si="116"/>
        <v/>
      </c>
    </row>
    <row r="837" spans="1:52" x14ac:dyDescent="0.2">
      <c r="A837" s="8"/>
      <c r="B837" s="26" t="str">
        <f>CONCATENATE(AQ837,AR837,AS837,AT837,AU837,AV837,AW837,AX837,AY837,AZ837)</f>
        <v/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2" t="str">
        <f>LEFT(C837,3)</f>
        <v/>
      </c>
      <c r="AR837" s="1" t="str">
        <f t="shared" ref="AR837:AR884" si="117">IF(G837="","",RIGHT(CONCATENATE("000000",G837),6))</f>
        <v/>
      </c>
      <c r="AS837" s="1" t="str">
        <f t="shared" ref="AS837:AS884" si="118">IF(K837="","",RIGHT(CONCATENATE("000000",K837),6))</f>
        <v/>
      </c>
      <c r="AT837" s="1" t="str">
        <f t="shared" ref="AT837:AT884" si="119">IF(O837="","",RIGHT(CONCATENATE("000000",O837),6))</f>
        <v/>
      </c>
      <c r="AU837" s="1" t="str">
        <f t="shared" ref="AU837:AU884" si="120">IF(S837="","",RIGHT(CONCATENATE("000000",S837),6))</f>
        <v/>
      </c>
      <c r="AV837" s="1" t="str">
        <f t="shared" ref="AV837:AV884" si="121">IF(W837="","",RIGHT(CONCATENATE("000000",W837),6))</f>
        <v/>
      </c>
      <c r="AW837" s="1" t="str">
        <f t="shared" ref="AW837:AW884" si="122">IF(AA837="","",RIGHT(CONCATENATE("000000",AA837),6))</f>
        <v/>
      </c>
      <c r="AX837" s="1" t="str">
        <f t="shared" ref="AX837:AX884" si="123">IF(AE837="","",RIGHT(CONCATENATE("000000",AE837),6))</f>
        <v/>
      </c>
      <c r="AY837" s="1" t="str">
        <f t="shared" ref="AY837:AY884" si="124">IF(AI837="","",RIGHT(CONCATENATE("000000",AI837),6))</f>
        <v/>
      </c>
      <c r="AZ837" s="1" t="str">
        <f t="shared" ref="AZ837:AZ884" si="125">IF(AM837="","",RIGHT(CONCATENATE("000000",AM837),6))</f>
        <v/>
      </c>
    </row>
    <row r="838" spans="1:52" x14ac:dyDescent="0.2">
      <c r="A838" s="8"/>
      <c r="B838" s="26" t="str">
        <f>CONCATENATE(AQ838,AR838,AS838,AT838,AU838,AV838,AW838,AX838,AY838,AZ838)</f>
        <v/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2" t="str">
        <f>LEFT(C838,3)</f>
        <v/>
      </c>
      <c r="AR838" s="1" t="str">
        <f t="shared" si="117"/>
        <v/>
      </c>
      <c r="AS838" s="1" t="str">
        <f t="shared" si="118"/>
        <v/>
      </c>
      <c r="AT838" s="1" t="str">
        <f t="shared" si="119"/>
        <v/>
      </c>
      <c r="AU838" s="1" t="str">
        <f t="shared" si="120"/>
        <v/>
      </c>
      <c r="AV838" s="1" t="str">
        <f t="shared" si="121"/>
        <v/>
      </c>
      <c r="AW838" s="1" t="str">
        <f t="shared" si="122"/>
        <v/>
      </c>
      <c r="AX838" s="1" t="str">
        <f t="shared" si="123"/>
        <v/>
      </c>
      <c r="AY838" s="1" t="str">
        <f t="shared" si="124"/>
        <v/>
      </c>
      <c r="AZ838" s="1" t="str">
        <f t="shared" si="125"/>
        <v/>
      </c>
    </row>
    <row r="839" spans="1:52" x14ac:dyDescent="0.2">
      <c r="A839" s="8"/>
      <c r="B839" s="26" t="str">
        <f>CONCATENATE(AQ839,AR839,AS839,AT839,AU839,AV839,AW839,AX839,AY839,AZ839)</f>
        <v/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2" t="str">
        <f>LEFT(C839,3)</f>
        <v/>
      </c>
      <c r="AR839" s="1" t="str">
        <f t="shared" si="117"/>
        <v/>
      </c>
      <c r="AS839" s="1" t="str">
        <f t="shared" si="118"/>
        <v/>
      </c>
      <c r="AT839" s="1" t="str">
        <f t="shared" si="119"/>
        <v/>
      </c>
      <c r="AU839" s="1" t="str">
        <f t="shared" si="120"/>
        <v/>
      </c>
      <c r="AV839" s="1" t="str">
        <f t="shared" si="121"/>
        <v/>
      </c>
      <c r="AW839" s="1" t="str">
        <f t="shared" si="122"/>
        <v/>
      </c>
      <c r="AX839" s="1" t="str">
        <f t="shared" si="123"/>
        <v/>
      </c>
      <c r="AY839" s="1" t="str">
        <f t="shared" si="124"/>
        <v/>
      </c>
      <c r="AZ839" s="1" t="str">
        <f t="shared" si="125"/>
        <v/>
      </c>
    </row>
    <row r="840" spans="1:52" x14ac:dyDescent="0.2">
      <c r="A840" s="8"/>
      <c r="B840" s="26" t="str">
        <f>CONCATENATE(AQ840,AR840,AS840,AT840,AU840,AV840,AW840,AX840,AY840,AZ840)</f>
        <v/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2" t="str">
        <f>LEFT(C840,3)</f>
        <v/>
      </c>
      <c r="AR840" s="1" t="str">
        <f t="shared" si="117"/>
        <v/>
      </c>
      <c r="AS840" s="1" t="str">
        <f t="shared" si="118"/>
        <v/>
      </c>
      <c r="AT840" s="1" t="str">
        <f t="shared" si="119"/>
        <v/>
      </c>
      <c r="AU840" s="1" t="str">
        <f t="shared" si="120"/>
        <v/>
      </c>
      <c r="AV840" s="1" t="str">
        <f t="shared" si="121"/>
        <v/>
      </c>
      <c r="AW840" s="1" t="str">
        <f t="shared" si="122"/>
        <v/>
      </c>
      <c r="AX840" s="1" t="str">
        <f t="shared" si="123"/>
        <v/>
      </c>
      <c r="AY840" s="1" t="str">
        <f t="shared" si="124"/>
        <v/>
      </c>
      <c r="AZ840" s="1" t="str">
        <f t="shared" si="125"/>
        <v/>
      </c>
    </row>
    <row r="841" spans="1:52" x14ac:dyDescent="0.2">
      <c r="A841" s="8"/>
      <c r="B841" s="26" t="str">
        <f>CONCATENATE(AQ841,AR841,AS841,AT841,AU841,AV841,AW841,AX841,AY841,AZ841)</f>
        <v/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2" t="str">
        <f>LEFT(C841,3)</f>
        <v/>
      </c>
      <c r="AR841" s="1" t="str">
        <f t="shared" si="117"/>
        <v/>
      </c>
      <c r="AS841" s="1" t="str">
        <f t="shared" si="118"/>
        <v/>
      </c>
      <c r="AT841" s="1" t="str">
        <f t="shared" si="119"/>
        <v/>
      </c>
      <c r="AU841" s="1" t="str">
        <f t="shared" si="120"/>
        <v/>
      </c>
      <c r="AV841" s="1" t="str">
        <f t="shared" si="121"/>
        <v/>
      </c>
      <c r="AW841" s="1" t="str">
        <f t="shared" si="122"/>
        <v/>
      </c>
      <c r="AX841" s="1" t="str">
        <f t="shared" si="123"/>
        <v/>
      </c>
      <c r="AY841" s="1" t="str">
        <f t="shared" si="124"/>
        <v/>
      </c>
      <c r="AZ841" s="1" t="str">
        <f t="shared" si="125"/>
        <v/>
      </c>
    </row>
    <row r="842" spans="1:52" x14ac:dyDescent="0.2">
      <c r="A842" s="8"/>
      <c r="B842" s="26" t="str">
        <f>CONCATENATE(AQ842,AR842,AS842,AT842,AU842,AV842,AW842,AX842,AY842,AZ842)</f>
        <v/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2" t="str">
        <f>LEFT(C842,3)</f>
        <v/>
      </c>
      <c r="AR842" s="1" t="str">
        <f t="shared" si="117"/>
        <v/>
      </c>
      <c r="AS842" s="1" t="str">
        <f t="shared" si="118"/>
        <v/>
      </c>
      <c r="AT842" s="1" t="str">
        <f t="shared" si="119"/>
        <v/>
      </c>
      <c r="AU842" s="1" t="str">
        <f t="shared" si="120"/>
        <v/>
      </c>
      <c r="AV842" s="1" t="str">
        <f t="shared" si="121"/>
        <v/>
      </c>
      <c r="AW842" s="1" t="str">
        <f t="shared" si="122"/>
        <v/>
      </c>
      <c r="AX842" s="1" t="str">
        <f t="shared" si="123"/>
        <v/>
      </c>
      <c r="AY842" s="1" t="str">
        <f t="shared" si="124"/>
        <v/>
      </c>
      <c r="AZ842" s="1" t="str">
        <f t="shared" si="125"/>
        <v/>
      </c>
    </row>
    <row r="843" spans="1:52" x14ac:dyDescent="0.2">
      <c r="A843" s="8"/>
      <c r="B843" s="26" t="str">
        <f>CONCATENATE(AQ843,AR843,AS843,AT843,AU843,AV843,AW843,AX843,AY843,AZ843)</f>
        <v/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2" t="str">
        <f>LEFT(C843,3)</f>
        <v/>
      </c>
      <c r="AR843" s="1" t="str">
        <f t="shared" si="117"/>
        <v/>
      </c>
      <c r="AS843" s="1" t="str">
        <f t="shared" si="118"/>
        <v/>
      </c>
      <c r="AT843" s="1" t="str">
        <f t="shared" si="119"/>
        <v/>
      </c>
      <c r="AU843" s="1" t="str">
        <f t="shared" si="120"/>
        <v/>
      </c>
      <c r="AV843" s="1" t="str">
        <f t="shared" si="121"/>
        <v/>
      </c>
      <c r="AW843" s="1" t="str">
        <f t="shared" si="122"/>
        <v/>
      </c>
      <c r="AX843" s="1" t="str">
        <f t="shared" si="123"/>
        <v/>
      </c>
      <c r="AY843" s="1" t="str">
        <f t="shared" si="124"/>
        <v/>
      </c>
      <c r="AZ843" s="1" t="str">
        <f t="shared" si="125"/>
        <v/>
      </c>
    </row>
    <row r="844" spans="1:52" x14ac:dyDescent="0.2">
      <c r="A844" s="8"/>
      <c r="B844" s="26" t="str">
        <f>CONCATENATE(AQ844,AR844,AS844,AT844,AU844,AV844,AW844,AX844,AY844,AZ844)</f>
        <v/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2" t="str">
        <f>LEFT(C844,3)</f>
        <v/>
      </c>
      <c r="AR844" s="1" t="str">
        <f t="shared" si="117"/>
        <v/>
      </c>
      <c r="AS844" s="1" t="str">
        <f t="shared" si="118"/>
        <v/>
      </c>
      <c r="AT844" s="1" t="str">
        <f t="shared" si="119"/>
        <v/>
      </c>
      <c r="AU844" s="1" t="str">
        <f t="shared" si="120"/>
        <v/>
      </c>
      <c r="AV844" s="1" t="str">
        <f t="shared" si="121"/>
        <v/>
      </c>
      <c r="AW844" s="1" t="str">
        <f t="shared" si="122"/>
        <v/>
      </c>
      <c r="AX844" s="1" t="str">
        <f t="shared" si="123"/>
        <v/>
      </c>
      <c r="AY844" s="1" t="str">
        <f t="shared" si="124"/>
        <v/>
      </c>
      <c r="AZ844" s="1" t="str">
        <f t="shared" si="125"/>
        <v/>
      </c>
    </row>
    <row r="845" spans="1:52" x14ac:dyDescent="0.2">
      <c r="A845" s="8"/>
      <c r="B845" s="26" t="str">
        <f>CONCATENATE(AQ845,AR845,AS845,AT845,AU845,AV845,AW845,AX845,AY845,AZ845)</f>
        <v/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2" t="str">
        <f>LEFT(C845,3)</f>
        <v/>
      </c>
      <c r="AR845" s="1" t="str">
        <f t="shared" si="117"/>
        <v/>
      </c>
      <c r="AS845" s="1" t="str">
        <f t="shared" si="118"/>
        <v/>
      </c>
      <c r="AT845" s="1" t="str">
        <f t="shared" si="119"/>
        <v/>
      </c>
      <c r="AU845" s="1" t="str">
        <f t="shared" si="120"/>
        <v/>
      </c>
      <c r="AV845" s="1" t="str">
        <f t="shared" si="121"/>
        <v/>
      </c>
      <c r="AW845" s="1" t="str">
        <f t="shared" si="122"/>
        <v/>
      </c>
      <c r="AX845" s="1" t="str">
        <f t="shared" si="123"/>
        <v/>
      </c>
      <c r="AY845" s="1" t="str">
        <f t="shared" si="124"/>
        <v/>
      </c>
      <c r="AZ845" s="1" t="str">
        <f t="shared" si="125"/>
        <v/>
      </c>
    </row>
    <row r="846" spans="1:52" x14ac:dyDescent="0.2">
      <c r="A846" s="8"/>
      <c r="B846" s="26" t="str">
        <f>CONCATENATE(AQ846,AR846,AS846,AT846,AU846,AV846,AW846,AX846,AY846,AZ846)</f>
        <v/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2" t="str">
        <f>LEFT(C846,3)</f>
        <v/>
      </c>
      <c r="AR846" s="1" t="str">
        <f t="shared" si="117"/>
        <v/>
      </c>
      <c r="AS846" s="1" t="str">
        <f t="shared" si="118"/>
        <v/>
      </c>
      <c r="AT846" s="1" t="str">
        <f t="shared" si="119"/>
        <v/>
      </c>
      <c r="AU846" s="1" t="str">
        <f t="shared" si="120"/>
        <v/>
      </c>
      <c r="AV846" s="1" t="str">
        <f t="shared" si="121"/>
        <v/>
      </c>
      <c r="AW846" s="1" t="str">
        <f t="shared" si="122"/>
        <v/>
      </c>
      <c r="AX846" s="1" t="str">
        <f t="shared" si="123"/>
        <v/>
      </c>
      <c r="AY846" s="1" t="str">
        <f t="shared" si="124"/>
        <v/>
      </c>
      <c r="AZ846" s="1" t="str">
        <f t="shared" si="125"/>
        <v/>
      </c>
    </row>
    <row r="847" spans="1:52" x14ac:dyDescent="0.2">
      <c r="A847" s="8"/>
      <c r="B847" s="26" t="str">
        <f>CONCATENATE(AQ847,AR847,AS847,AT847,AU847,AV847,AW847,AX847,AY847,AZ847)</f>
        <v/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2" t="str">
        <f>LEFT(C847,3)</f>
        <v/>
      </c>
      <c r="AR847" s="1" t="str">
        <f t="shared" si="117"/>
        <v/>
      </c>
      <c r="AS847" s="1" t="str">
        <f t="shared" si="118"/>
        <v/>
      </c>
      <c r="AT847" s="1" t="str">
        <f t="shared" si="119"/>
        <v/>
      </c>
      <c r="AU847" s="1" t="str">
        <f t="shared" si="120"/>
        <v/>
      </c>
      <c r="AV847" s="1" t="str">
        <f t="shared" si="121"/>
        <v/>
      </c>
      <c r="AW847" s="1" t="str">
        <f t="shared" si="122"/>
        <v/>
      </c>
      <c r="AX847" s="1" t="str">
        <f t="shared" si="123"/>
        <v/>
      </c>
      <c r="AY847" s="1" t="str">
        <f t="shared" si="124"/>
        <v/>
      </c>
      <c r="AZ847" s="1" t="str">
        <f t="shared" si="125"/>
        <v/>
      </c>
    </row>
    <row r="848" spans="1:52" x14ac:dyDescent="0.2">
      <c r="A848" s="8"/>
      <c r="B848" s="26" t="str">
        <f>CONCATENATE(AQ848,AR848,AS848,AT848,AU848,AV848,AW848,AX848,AY848,AZ848)</f>
        <v/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2" t="str">
        <f>LEFT(C848,3)</f>
        <v/>
      </c>
      <c r="AR848" s="1" t="str">
        <f t="shared" si="117"/>
        <v/>
      </c>
      <c r="AS848" s="1" t="str">
        <f t="shared" si="118"/>
        <v/>
      </c>
      <c r="AT848" s="1" t="str">
        <f t="shared" si="119"/>
        <v/>
      </c>
      <c r="AU848" s="1" t="str">
        <f t="shared" si="120"/>
        <v/>
      </c>
      <c r="AV848" s="1" t="str">
        <f t="shared" si="121"/>
        <v/>
      </c>
      <c r="AW848" s="1" t="str">
        <f t="shared" si="122"/>
        <v/>
      </c>
      <c r="AX848" s="1" t="str">
        <f t="shared" si="123"/>
        <v/>
      </c>
      <c r="AY848" s="1" t="str">
        <f t="shared" si="124"/>
        <v/>
      </c>
      <c r="AZ848" s="1" t="str">
        <f t="shared" si="125"/>
        <v/>
      </c>
    </row>
    <row r="849" spans="1:52" x14ac:dyDescent="0.2">
      <c r="A849" s="8"/>
      <c r="B849" s="26" t="str">
        <f>CONCATENATE(AQ849,AR849,AS849,AT849,AU849,AV849,AW849,AX849,AY849,AZ849)</f>
        <v/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2" t="str">
        <f>LEFT(C849,3)</f>
        <v/>
      </c>
      <c r="AR849" s="1" t="str">
        <f t="shared" si="117"/>
        <v/>
      </c>
      <c r="AS849" s="1" t="str">
        <f t="shared" si="118"/>
        <v/>
      </c>
      <c r="AT849" s="1" t="str">
        <f t="shared" si="119"/>
        <v/>
      </c>
      <c r="AU849" s="1" t="str">
        <f t="shared" si="120"/>
        <v/>
      </c>
      <c r="AV849" s="1" t="str">
        <f t="shared" si="121"/>
        <v/>
      </c>
      <c r="AW849" s="1" t="str">
        <f t="shared" si="122"/>
        <v/>
      </c>
      <c r="AX849" s="1" t="str">
        <f t="shared" si="123"/>
        <v/>
      </c>
      <c r="AY849" s="1" t="str">
        <f t="shared" si="124"/>
        <v/>
      </c>
      <c r="AZ849" s="1" t="str">
        <f t="shared" si="125"/>
        <v/>
      </c>
    </row>
    <row r="850" spans="1:52" x14ac:dyDescent="0.2">
      <c r="A850" s="8"/>
      <c r="B850" s="26" t="str">
        <f>CONCATENATE(AQ850,AR850,AS850,AT850,AU850,AV850,AW850,AX850,AY850,AZ850)</f>
        <v/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2" t="str">
        <f>LEFT(C850,3)</f>
        <v/>
      </c>
      <c r="AR850" s="1" t="str">
        <f t="shared" si="117"/>
        <v/>
      </c>
      <c r="AS850" s="1" t="str">
        <f t="shared" si="118"/>
        <v/>
      </c>
      <c r="AT850" s="1" t="str">
        <f t="shared" si="119"/>
        <v/>
      </c>
      <c r="AU850" s="1" t="str">
        <f t="shared" si="120"/>
        <v/>
      </c>
      <c r="AV850" s="1" t="str">
        <f t="shared" si="121"/>
        <v/>
      </c>
      <c r="AW850" s="1" t="str">
        <f t="shared" si="122"/>
        <v/>
      </c>
      <c r="AX850" s="1" t="str">
        <f t="shared" si="123"/>
        <v/>
      </c>
      <c r="AY850" s="1" t="str">
        <f t="shared" si="124"/>
        <v/>
      </c>
      <c r="AZ850" s="1" t="str">
        <f t="shared" si="125"/>
        <v/>
      </c>
    </row>
    <row r="851" spans="1:52" x14ac:dyDescent="0.2">
      <c r="A851" s="8"/>
      <c r="B851" s="26" t="str">
        <f>CONCATENATE(AQ851,AR851,AS851,AT851,AU851,AV851,AW851,AX851,AY851,AZ851)</f>
        <v/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2" t="str">
        <f>LEFT(C851,3)</f>
        <v/>
      </c>
      <c r="AR851" s="1" t="str">
        <f t="shared" si="117"/>
        <v/>
      </c>
      <c r="AS851" s="1" t="str">
        <f t="shared" si="118"/>
        <v/>
      </c>
      <c r="AT851" s="1" t="str">
        <f t="shared" si="119"/>
        <v/>
      </c>
      <c r="AU851" s="1" t="str">
        <f t="shared" si="120"/>
        <v/>
      </c>
      <c r="AV851" s="1" t="str">
        <f t="shared" si="121"/>
        <v/>
      </c>
      <c r="AW851" s="1" t="str">
        <f t="shared" si="122"/>
        <v/>
      </c>
      <c r="AX851" s="1" t="str">
        <f t="shared" si="123"/>
        <v/>
      </c>
      <c r="AY851" s="1" t="str">
        <f t="shared" si="124"/>
        <v/>
      </c>
      <c r="AZ851" s="1" t="str">
        <f t="shared" si="125"/>
        <v/>
      </c>
    </row>
    <row r="852" spans="1:52" x14ac:dyDescent="0.2">
      <c r="A852" s="8"/>
      <c r="B852" s="26" t="str">
        <f>CONCATENATE(AQ852,AR852,AS852,AT852,AU852,AV852,AW852,AX852,AY852,AZ852)</f>
        <v/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2" t="str">
        <f>LEFT(C852,3)</f>
        <v/>
      </c>
      <c r="AR852" s="1" t="str">
        <f t="shared" si="117"/>
        <v/>
      </c>
      <c r="AS852" s="1" t="str">
        <f t="shared" si="118"/>
        <v/>
      </c>
      <c r="AT852" s="1" t="str">
        <f t="shared" si="119"/>
        <v/>
      </c>
      <c r="AU852" s="1" t="str">
        <f t="shared" si="120"/>
        <v/>
      </c>
      <c r="AV852" s="1" t="str">
        <f t="shared" si="121"/>
        <v/>
      </c>
      <c r="AW852" s="1" t="str">
        <f t="shared" si="122"/>
        <v/>
      </c>
      <c r="AX852" s="1" t="str">
        <f t="shared" si="123"/>
        <v/>
      </c>
      <c r="AY852" s="1" t="str">
        <f t="shared" si="124"/>
        <v/>
      </c>
      <c r="AZ852" s="1" t="str">
        <f t="shared" si="125"/>
        <v/>
      </c>
    </row>
    <row r="853" spans="1:52" x14ac:dyDescent="0.2">
      <c r="A853" s="8"/>
      <c r="B853" s="26" t="str">
        <f>CONCATENATE(AQ853,AR853,AS853,AT853,AU853,AV853,AW853,AX853,AY853,AZ853)</f>
        <v/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2" t="str">
        <f>LEFT(C853,3)</f>
        <v/>
      </c>
      <c r="AR853" s="1" t="str">
        <f t="shared" si="117"/>
        <v/>
      </c>
      <c r="AS853" s="1" t="str">
        <f t="shared" si="118"/>
        <v/>
      </c>
      <c r="AT853" s="1" t="str">
        <f t="shared" si="119"/>
        <v/>
      </c>
      <c r="AU853" s="1" t="str">
        <f t="shared" si="120"/>
        <v/>
      </c>
      <c r="AV853" s="1" t="str">
        <f t="shared" si="121"/>
        <v/>
      </c>
      <c r="AW853" s="1" t="str">
        <f t="shared" si="122"/>
        <v/>
      </c>
      <c r="AX853" s="1" t="str">
        <f t="shared" si="123"/>
        <v/>
      </c>
      <c r="AY853" s="1" t="str">
        <f t="shared" si="124"/>
        <v/>
      </c>
      <c r="AZ853" s="1" t="str">
        <f t="shared" si="125"/>
        <v/>
      </c>
    </row>
    <row r="854" spans="1:52" x14ac:dyDescent="0.2">
      <c r="A854" s="8"/>
      <c r="B854" s="26" t="str">
        <f>CONCATENATE(AQ854,AR854,AS854,AT854,AU854,AV854,AW854,AX854,AY854,AZ854)</f>
        <v/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2" t="str">
        <f>LEFT(C854,3)</f>
        <v/>
      </c>
      <c r="AR854" s="1" t="str">
        <f t="shared" si="117"/>
        <v/>
      </c>
      <c r="AS854" s="1" t="str">
        <f t="shared" si="118"/>
        <v/>
      </c>
      <c r="AT854" s="1" t="str">
        <f t="shared" si="119"/>
        <v/>
      </c>
      <c r="AU854" s="1" t="str">
        <f t="shared" si="120"/>
        <v/>
      </c>
      <c r="AV854" s="1" t="str">
        <f t="shared" si="121"/>
        <v/>
      </c>
      <c r="AW854" s="1" t="str">
        <f t="shared" si="122"/>
        <v/>
      </c>
      <c r="AX854" s="1" t="str">
        <f t="shared" si="123"/>
        <v/>
      </c>
      <c r="AY854" s="1" t="str">
        <f t="shared" si="124"/>
        <v/>
      </c>
      <c r="AZ854" s="1" t="str">
        <f t="shared" si="125"/>
        <v/>
      </c>
    </row>
    <row r="855" spans="1:52" x14ac:dyDescent="0.2">
      <c r="A855" s="8"/>
      <c r="B855" s="26" t="str">
        <f>CONCATENATE(AQ855,AR855,AS855,AT855,AU855,AV855,AW855,AX855,AY855,AZ855)</f>
        <v/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2" t="str">
        <f>LEFT(C855,3)</f>
        <v/>
      </c>
      <c r="AR855" s="1" t="str">
        <f t="shared" si="117"/>
        <v/>
      </c>
      <c r="AS855" s="1" t="str">
        <f t="shared" si="118"/>
        <v/>
      </c>
      <c r="AT855" s="1" t="str">
        <f t="shared" si="119"/>
        <v/>
      </c>
      <c r="AU855" s="1" t="str">
        <f t="shared" si="120"/>
        <v/>
      </c>
      <c r="AV855" s="1" t="str">
        <f t="shared" si="121"/>
        <v/>
      </c>
      <c r="AW855" s="1" t="str">
        <f t="shared" si="122"/>
        <v/>
      </c>
      <c r="AX855" s="1" t="str">
        <f t="shared" si="123"/>
        <v/>
      </c>
      <c r="AY855" s="1" t="str">
        <f t="shared" si="124"/>
        <v/>
      </c>
      <c r="AZ855" s="1" t="str">
        <f t="shared" si="125"/>
        <v/>
      </c>
    </row>
    <row r="856" spans="1:52" x14ac:dyDescent="0.2">
      <c r="A856" s="8"/>
      <c r="B856" s="26" t="str">
        <f>CONCATENATE(AQ856,AR856,AS856,AT856,AU856,AV856,AW856,AX856,AY856,AZ856)</f>
        <v/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2" t="str">
        <f>LEFT(C856,3)</f>
        <v/>
      </c>
      <c r="AR856" s="1" t="str">
        <f t="shared" si="117"/>
        <v/>
      </c>
      <c r="AS856" s="1" t="str">
        <f t="shared" si="118"/>
        <v/>
      </c>
      <c r="AT856" s="1" t="str">
        <f t="shared" si="119"/>
        <v/>
      </c>
      <c r="AU856" s="1" t="str">
        <f t="shared" si="120"/>
        <v/>
      </c>
      <c r="AV856" s="1" t="str">
        <f t="shared" si="121"/>
        <v/>
      </c>
      <c r="AW856" s="1" t="str">
        <f t="shared" si="122"/>
        <v/>
      </c>
      <c r="AX856" s="1" t="str">
        <f t="shared" si="123"/>
        <v/>
      </c>
      <c r="AY856" s="1" t="str">
        <f t="shared" si="124"/>
        <v/>
      </c>
      <c r="AZ856" s="1" t="str">
        <f t="shared" si="125"/>
        <v/>
      </c>
    </row>
    <row r="857" spans="1:52" x14ac:dyDescent="0.2">
      <c r="A857" s="8"/>
      <c r="B857" s="26" t="str">
        <f>CONCATENATE(AQ857,AR857,AS857,AT857,AU857,AV857,AW857,AX857,AY857,AZ857)</f>
        <v/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2" t="str">
        <f>LEFT(C857,3)</f>
        <v/>
      </c>
      <c r="AR857" s="1" t="str">
        <f t="shared" si="117"/>
        <v/>
      </c>
      <c r="AS857" s="1" t="str">
        <f t="shared" si="118"/>
        <v/>
      </c>
      <c r="AT857" s="1" t="str">
        <f t="shared" si="119"/>
        <v/>
      </c>
      <c r="AU857" s="1" t="str">
        <f t="shared" si="120"/>
        <v/>
      </c>
      <c r="AV857" s="1" t="str">
        <f t="shared" si="121"/>
        <v/>
      </c>
      <c r="AW857" s="1" t="str">
        <f t="shared" si="122"/>
        <v/>
      </c>
      <c r="AX857" s="1" t="str">
        <f t="shared" si="123"/>
        <v/>
      </c>
      <c r="AY857" s="1" t="str">
        <f t="shared" si="124"/>
        <v/>
      </c>
      <c r="AZ857" s="1" t="str">
        <f t="shared" si="125"/>
        <v/>
      </c>
    </row>
    <row r="858" spans="1:52" x14ac:dyDescent="0.2">
      <c r="A858" s="8"/>
      <c r="B858" s="26" t="str">
        <f>CONCATENATE(AQ858,AR858,AS858,AT858,AU858,AV858,AW858,AX858,AY858,AZ858)</f>
        <v/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2" t="str">
        <f>LEFT(C858,3)</f>
        <v/>
      </c>
      <c r="AR858" s="1" t="str">
        <f t="shared" si="117"/>
        <v/>
      </c>
      <c r="AS858" s="1" t="str">
        <f t="shared" si="118"/>
        <v/>
      </c>
      <c r="AT858" s="1" t="str">
        <f t="shared" si="119"/>
        <v/>
      </c>
      <c r="AU858" s="1" t="str">
        <f t="shared" si="120"/>
        <v/>
      </c>
      <c r="AV858" s="1" t="str">
        <f t="shared" si="121"/>
        <v/>
      </c>
      <c r="AW858" s="1" t="str">
        <f t="shared" si="122"/>
        <v/>
      </c>
      <c r="AX858" s="1" t="str">
        <f t="shared" si="123"/>
        <v/>
      </c>
      <c r="AY858" s="1" t="str">
        <f t="shared" si="124"/>
        <v/>
      </c>
      <c r="AZ858" s="1" t="str">
        <f t="shared" si="125"/>
        <v/>
      </c>
    </row>
    <row r="859" spans="1:52" x14ac:dyDescent="0.2">
      <c r="A859" s="8"/>
      <c r="B859" s="26" t="str">
        <f>CONCATENATE(AQ859,AR859,AS859,AT859,AU859,AV859,AW859,AX859,AY859,AZ859)</f>
        <v/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2" t="str">
        <f>LEFT(C859,3)</f>
        <v/>
      </c>
      <c r="AR859" s="1" t="str">
        <f t="shared" si="117"/>
        <v/>
      </c>
      <c r="AS859" s="1" t="str">
        <f t="shared" si="118"/>
        <v/>
      </c>
      <c r="AT859" s="1" t="str">
        <f t="shared" si="119"/>
        <v/>
      </c>
      <c r="AU859" s="1" t="str">
        <f t="shared" si="120"/>
        <v/>
      </c>
      <c r="AV859" s="1" t="str">
        <f t="shared" si="121"/>
        <v/>
      </c>
      <c r="AW859" s="1" t="str">
        <f t="shared" si="122"/>
        <v/>
      </c>
      <c r="AX859" s="1" t="str">
        <f t="shared" si="123"/>
        <v/>
      </c>
      <c r="AY859" s="1" t="str">
        <f t="shared" si="124"/>
        <v/>
      </c>
      <c r="AZ859" s="1" t="str">
        <f t="shared" si="125"/>
        <v/>
      </c>
    </row>
    <row r="860" spans="1:52" x14ac:dyDescent="0.2">
      <c r="A860" s="8"/>
      <c r="B860" s="26" t="str">
        <f>CONCATENATE(AQ860,AR860,AS860,AT860,AU860,AV860,AW860,AX860,AY860,AZ860)</f>
        <v/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2" t="str">
        <f>LEFT(C860,3)</f>
        <v/>
      </c>
      <c r="AR860" s="1" t="str">
        <f t="shared" si="117"/>
        <v/>
      </c>
      <c r="AS860" s="1" t="str">
        <f t="shared" si="118"/>
        <v/>
      </c>
      <c r="AT860" s="1" t="str">
        <f t="shared" si="119"/>
        <v/>
      </c>
      <c r="AU860" s="1" t="str">
        <f t="shared" si="120"/>
        <v/>
      </c>
      <c r="AV860" s="1" t="str">
        <f t="shared" si="121"/>
        <v/>
      </c>
      <c r="AW860" s="1" t="str">
        <f t="shared" si="122"/>
        <v/>
      </c>
      <c r="AX860" s="1" t="str">
        <f t="shared" si="123"/>
        <v/>
      </c>
      <c r="AY860" s="1" t="str">
        <f t="shared" si="124"/>
        <v/>
      </c>
      <c r="AZ860" s="1" t="str">
        <f t="shared" si="125"/>
        <v/>
      </c>
    </row>
    <row r="861" spans="1:52" x14ac:dyDescent="0.2">
      <c r="A861" s="8"/>
      <c r="B861" s="26" t="str">
        <f>CONCATENATE(C861,AR861,AS861,AT861,AU861,AV861,AW861)</f>
        <v/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2" t="str">
        <f>LEFT(C861,3)</f>
        <v/>
      </c>
      <c r="AR861" s="1" t="str">
        <f t="shared" si="117"/>
        <v/>
      </c>
      <c r="AS861" s="1" t="str">
        <f t="shared" si="118"/>
        <v/>
      </c>
      <c r="AT861" s="1" t="str">
        <f t="shared" si="119"/>
        <v/>
      </c>
      <c r="AU861" s="1" t="str">
        <f t="shared" si="120"/>
        <v/>
      </c>
      <c r="AV861" s="1" t="str">
        <f t="shared" si="121"/>
        <v/>
      </c>
      <c r="AW861" s="1" t="str">
        <f t="shared" si="122"/>
        <v/>
      </c>
      <c r="AX861" s="1" t="str">
        <f t="shared" si="123"/>
        <v/>
      </c>
      <c r="AY861" s="1" t="str">
        <f t="shared" si="124"/>
        <v/>
      </c>
      <c r="AZ861" s="1" t="str">
        <f t="shared" si="125"/>
        <v/>
      </c>
    </row>
    <row r="862" spans="1:52" x14ac:dyDescent="0.2">
      <c r="A862" s="8"/>
      <c r="B862" s="26" t="str">
        <f>CONCATENATE(C862,AR862,AS862,AT862,AU862,AV862,AW862)</f>
        <v/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2" t="str">
        <f>LEFT(C862,3)</f>
        <v/>
      </c>
      <c r="AR862" s="1" t="str">
        <f t="shared" si="117"/>
        <v/>
      </c>
      <c r="AS862" s="1" t="str">
        <f t="shared" si="118"/>
        <v/>
      </c>
      <c r="AT862" s="1" t="str">
        <f t="shared" si="119"/>
        <v/>
      </c>
      <c r="AU862" s="1" t="str">
        <f t="shared" si="120"/>
        <v/>
      </c>
      <c r="AV862" s="1" t="str">
        <f t="shared" si="121"/>
        <v/>
      </c>
      <c r="AW862" s="1" t="str">
        <f t="shared" si="122"/>
        <v/>
      </c>
      <c r="AX862" s="1" t="str">
        <f t="shared" si="123"/>
        <v/>
      </c>
      <c r="AY862" s="1" t="str">
        <f t="shared" si="124"/>
        <v/>
      </c>
      <c r="AZ862" s="1" t="str">
        <f t="shared" si="125"/>
        <v/>
      </c>
    </row>
    <row r="863" spans="1:52" x14ac:dyDescent="0.2">
      <c r="A863" s="8"/>
      <c r="B863" s="26" t="str">
        <f>CONCATENATE(C863,AR863,AS863,AT863,AU863,AV863,AW863)</f>
        <v/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2" t="str">
        <f>LEFT(C863,3)</f>
        <v/>
      </c>
      <c r="AR863" s="1" t="str">
        <f t="shared" si="117"/>
        <v/>
      </c>
      <c r="AS863" s="1" t="str">
        <f t="shared" si="118"/>
        <v/>
      </c>
      <c r="AT863" s="1" t="str">
        <f t="shared" si="119"/>
        <v/>
      </c>
      <c r="AU863" s="1" t="str">
        <f t="shared" si="120"/>
        <v/>
      </c>
      <c r="AV863" s="1" t="str">
        <f t="shared" si="121"/>
        <v/>
      </c>
      <c r="AW863" s="1" t="str">
        <f t="shared" si="122"/>
        <v/>
      </c>
      <c r="AX863" s="1" t="str">
        <f t="shared" si="123"/>
        <v/>
      </c>
      <c r="AY863" s="1" t="str">
        <f t="shared" si="124"/>
        <v/>
      </c>
      <c r="AZ863" s="1" t="str">
        <f t="shared" si="125"/>
        <v/>
      </c>
    </row>
    <row r="864" spans="1:52" x14ac:dyDescent="0.2">
      <c r="A864" s="8"/>
      <c r="B864" s="26" t="str">
        <f>CONCATENATE(C864,AR864,AS864,AT864,AU864,AV864,AW864)</f>
        <v/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2" t="str">
        <f>LEFT(C864,3)</f>
        <v/>
      </c>
      <c r="AR864" s="1" t="str">
        <f t="shared" si="117"/>
        <v/>
      </c>
      <c r="AS864" s="1" t="str">
        <f t="shared" si="118"/>
        <v/>
      </c>
      <c r="AT864" s="1" t="str">
        <f t="shared" si="119"/>
        <v/>
      </c>
      <c r="AU864" s="1" t="str">
        <f t="shared" si="120"/>
        <v/>
      </c>
      <c r="AV864" s="1" t="str">
        <f t="shared" si="121"/>
        <v/>
      </c>
      <c r="AW864" s="1" t="str">
        <f t="shared" si="122"/>
        <v/>
      </c>
      <c r="AX864" s="1" t="str">
        <f t="shared" si="123"/>
        <v/>
      </c>
      <c r="AY864" s="1" t="str">
        <f t="shared" si="124"/>
        <v/>
      </c>
      <c r="AZ864" s="1" t="str">
        <f t="shared" si="125"/>
        <v/>
      </c>
    </row>
    <row r="865" spans="1:52" x14ac:dyDescent="0.2">
      <c r="A865" s="8"/>
      <c r="B865" s="26" t="str">
        <f>CONCATENATE(C865,AR865,AS865,AT865,AU865,AV865,AW865)</f>
        <v/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2" t="str">
        <f>LEFT(C865,3)</f>
        <v/>
      </c>
      <c r="AR865" s="1" t="str">
        <f t="shared" si="117"/>
        <v/>
      </c>
      <c r="AS865" s="1" t="str">
        <f t="shared" si="118"/>
        <v/>
      </c>
      <c r="AT865" s="1" t="str">
        <f t="shared" si="119"/>
        <v/>
      </c>
      <c r="AU865" s="1" t="str">
        <f t="shared" si="120"/>
        <v/>
      </c>
      <c r="AV865" s="1" t="str">
        <f t="shared" si="121"/>
        <v/>
      </c>
      <c r="AW865" s="1" t="str">
        <f t="shared" si="122"/>
        <v/>
      </c>
      <c r="AX865" s="1" t="str">
        <f t="shared" si="123"/>
        <v/>
      </c>
      <c r="AY865" s="1" t="str">
        <f t="shared" si="124"/>
        <v/>
      </c>
      <c r="AZ865" s="1" t="str">
        <f t="shared" si="125"/>
        <v/>
      </c>
    </row>
    <row r="866" spans="1:52" x14ac:dyDescent="0.2">
      <c r="A866" s="8"/>
      <c r="B866" s="26" t="str">
        <f>CONCATENATE(C866,AR866,AS866,AT866,AU866,AV866,AW866)</f>
        <v/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2" t="str">
        <f>LEFT(C866,3)</f>
        <v/>
      </c>
      <c r="AR866" s="1" t="str">
        <f t="shared" si="117"/>
        <v/>
      </c>
      <c r="AS866" s="1" t="str">
        <f t="shared" si="118"/>
        <v/>
      </c>
      <c r="AT866" s="1" t="str">
        <f t="shared" si="119"/>
        <v/>
      </c>
      <c r="AU866" s="1" t="str">
        <f t="shared" si="120"/>
        <v/>
      </c>
      <c r="AV866" s="1" t="str">
        <f t="shared" si="121"/>
        <v/>
      </c>
      <c r="AW866" s="1" t="str">
        <f t="shared" si="122"/>
        <v/>
      </c>
      <c r="AX866" s="1" t="str">
        <f t="shared" si="123"/>
        <v/>
      </c>
      <c r="AY866" s="1" t="str">
        <f t="shared" si="124"/>
        <v/>
      </c>
      <c r="AZ866" s="1" t="str">
        <f t="shared" si="125"/>
        <v/>
      </c>
    </row>
    <row r="867" spans="1:52" x14ac:dyDescent="0.2">
      <c r="A867" s="8"/>
      <c r="B867" s="26" t="str">
        <f>CONCATENATE(C867,AR867,AS867,AT867,AU867,AV867,AW867)</f>
        <v/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2" t="str">
        <f>LEFT(C867,3)</f>
        <v/>
      </c>
      <c r="AR867" s="1" t="str">
        <f t="shared" si="117"/>
        <v/>
      </c>
      <c r="AS867" s="1" t="str">
        <f t="shared" si="118"/>
        <v/>
      </c>
      <c r="AT867" s="1" t="str">
        <f t="shared" si="119"/>
        <v/>
      </c>
      <c r="AU867" s="1" t="str">
        <f t="shared" si="120"/>
        <v/>
      </c>
      <c r="AV867" s="1" t="str">
        <f t="shared" si="121"/>
        <v/>
      </c>
      <c r="AW867" s="1" t="str">
        <f t="shared" si="122"/>
        <v/>
      </c>
      <c r="AX867" s="1" t="str">
        <f t="shared" si="123"/>
        <v/>
      </c>
      <c r="AY867" s="1" t="str">
        <f t="shared" si="124"/>
        <v/>
      </c>
      <c r="AZ867" s="1" t="str">
        <f t="shared" si="125"/>
        <v/>
      </c>
    </row>
    <row r="868" spans="1:52" x14ac:dyDescent="0.2">
      <c r="A868" s="8"/>
      <c r="B868" s="26" t="str">
        <f>CONCATENATE(C868,AR868,AS868,AT868,AU868,AV868,AW868)</f>
        <v/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2" t="str">
        <f>LEFT(C868,3)</f>
        <v/>
      </c>
      <c r="AR868" s="1" t="str">
        <f t="shared" si="117"/>
        <v/>
      </c>
      <c r="AS868" s="1" t="str">
        <f t="shared" si="118"/>
        <v/>
      </c>
      <c r="AT868" s="1" t="str">
        <f t="shared" si="119"/>
        <v/>
      </c>
      <c r="AU868" s="1" t="str">
        <f t="shared" si="120"/>
        <v/>
      </c>
      <c r="AV868" s="1" t="str">
        <f t="shared" si="121"/>
        <v/>
      </c>
      <c r="AW868" s="1" t="str">
        <f t="shared" si="122"/>
        <v/>
      </c>
      <c r="AX868" s="1" t="str">
        <f t="shared" si="123"/>
        <v/>
      </c>
      <c r="AY868" s="1" t="str">
        <f t="shared" si="124"/>
        <v/>
      </c>
      <c r="AZ868" s="1" t="str">
        <f t="shared" si="125"/>
        <v/>
      </c>
    </row>
    <row r="869" spans="1:52" x14ac:dyDescent="0.2">
      <c r="A869" s="8"/>
      <c r="B869" s="26" t="str">
        <f>CONCATENATE(C869,AR869,AS869,AT869,AU869,AV869,AW869)</f>
        <v/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2" t="str">
        <f>LEFT(C869,3)</f>
        <v/>
      </c>
      <c r="AR869" s="1" t="str">
        <f t="shared" si="117"/>
        <v/>
      </c>
      <c r="AS869" s="1" t="str">
        <f t="shared" si="118"/>
        <v/>
      </c>
      <c r="AT869" s="1" t="str">
        <f t="shared" si="119"/>
        <v/>
      </c>
      <c r="AU869" s="1" t="str">
        <f t="shared" si="120"/>
        <v/>
      </c>
      <c r="AV869" s="1" t="str">
        <f t="shared" si="121"/>
        <v/>
      </c>
      <c r="AW869" s="1" t="str">
        <f t="shared" si="122"/>
        <v/>
      </c>
      <c r="AX869" s="1" t="str">
        <f t="shared" si="123"/>
        <v/>
      </c>
      <c r="AY869" s="1" t="str">
        <f t="shared" si="124"/>
        <v/>
      </c>
      <c r="AZ869" s="1" t="str">
        <f t="shared" si="125"/>
        <v/>
      </c>
    </row>
    <row r="870" spans="1:52" x14ac:dyDescent="0.2">
      <c r="A870" s="8"/>
      <c r="B870" s="26" t="str">
        <f>CONCATENATE(C870,AR870,AS870,AT870,AU870,AV870,AW870)</f>
        <v/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2" t="str">
        <f>LEFT(C870,3)</f>
        <v/>
      </c>
      <c r="AR870" s="1" t="str">
        <f t="shared" si="117"/>
        <v/>
      </c>
      <c r="AS870" s="1" t="str">
        <f t="shared" si="118"/>
        <v/>
      </c>
      <c r="AT870" s="1" t="str">
        <f t="shared" si="119"/>
        <v/>
      </c>
      <c r="AU870" s="1" t="str">
        <f t="shared" si="120"/>
        <v/>
      </c>
      <c r="AV870" s="1" t="str">
        <f t="shared" si="121"/>
        <v/>
      </c>
      <c r="AW870" s="1" t="str">
        <f t="shared" si="122"/>
        <v/>
      </c>
      <c r="AX870" s="1" t="str">
        <f t="shared" si="123"/>
        <v/>
      </c>
      <c r="AY870" s="1" t="str">
        <f t="shared" si="124"/>
        <v/>
      </c>
      <c r="AZ870" s="1" t="str">
        <f t="shared" si="125"/>
        <v/>
      </c>
    </row>
    <row r="871" spans="1:52" x14ac:dyDescent="0.2">
      <c r="A871" s="8"/>
      <c r="B871" s="26" t="str">
        <f>CONCATENATE(C871,AR871,AS871,AT871,AU871,AV871,AW871)</f>
        <v/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2" t="str">
        <f>LEFT(C871,3)</f>
        <v/>
      </c>
      <c r="AR871" s="1" t="str">
        <f t="shared" si="117"/>
        <v/>
      </c>
      <c r="AS871" s="1" t="str">
        <f t="shared" si="118"/>
        <v/>
      </c>
      <c r="AT871" s="1" t="str">
        <f t="shared" si="119"/>
        <v/>
      </c>
      <c r="AU871" s="1" t="str">
        <f t="shared" si="120"/>
        <v/>
      </c>
      <c r="AV871" s="1" t="str">
        <f t="shared" si="121"/>
        <v/>
      </c>
      <c r="AW871" s="1" t="str">
        <f t="shared" si="122"/>
        <v/>
      </c>
      <c r="AX871" s="1" t="str">
        <f t="shared" si="123"/>
        <v/>
      </c>
      <c r="AY871" s="1" t="str">
        <f t="shared" si="124"/>
        <v/>
      </c>
      <c r="AZ871" s="1" t="str">
        <f t="shared" si="125"/>
        <v/>
      </c>
    </row>
    <row r="872" spans="1:52" x14ac:dyDescent="0.2">
      <c r="A872" s="8"/>
      <c r="B872" s="26" t="str">
        <f>CONCATENATE(C872,AR872,AS872,AT872,AU872,AV872,AW872)</f>
        <v/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2" t="str">
        <f>LEFT(C872,3)</f>
        <v/>
      </c>
      <c r="AR872" s="1" t="str">
        <f t="shared" si="117"/>
        <v/>
      </c>
      <c r="AS872" s="1" t="str">
        <f t="shared" si="118"/>
        <v/>
      </c>
      <c r="AT872" s="1" t="str">
        <f t="shared" si="119"/>
        <v/>
      </c>
      <c r="AU872" s="1" t="str">
        <f t="shared" si="120"/>
        <v/>
      </c>
      <c r="AV872" s="1" t="str">
        <f t="shared" si="121"/>
        <v/>
      </c>
      <c r="AW872" s="1" t="str">
        <f t="shared" si="122"/>
        <v/>
      </c>
      <c r="AX872" s="1" t="str">
        <f t="shared" si="123"/>
        <v/>
      </c>
      <c r="AY872" s="1" t="str">
        <f t="shared" si="124"/>
        <v/>
      </c>
      <c r="AZ872" s="1" t="str">
        <f t="shared" si="125"/>
        <v/>
      </c>
    </row>
    <row r="873" spans="1:52" x14ac:dyDescent="0.2">
      <c r="A873" s="8"/>
      <c r="B873" s="26" t="str">
        <f>CONCATENATE(C873,AR873,AS873,AT873,AU873,AV873,AW873)</f>
        <v/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2" t="str">
        <f>LEFT(C873,3)</f>
        <v/>
      </c>
      <c r="AR873" s="1" t="str">
        <f t="shared" si="117"/>
        <v/>
      </c>
      <c r="AS873" s="1" t="str">
        <f t="shared" si="118"/>
        <v/>
      </c>
      <c r="AT873" s="1" t="str">
        <f t="shared" si="119"/>
        <v/>
      </c>
      <c r="AU873" s="1" t="str">
        <f t="shared" si="120"/>
        <v/>
      </c>
      <c r="AV873" s="1" t="str">
        <f t="shared" si="121"/>
        <v/>
      </c>
      <c r="AW873" s="1" t="str">
        <f t="shared" si="122"/>
        <v/>
      </c>
      <c r="AX873" s="1" t="str">
        <f t="shared" si="123"/>
        <v/>
      </c>
      <c r="AY873" s="1" t="str">
        <f t="shared" si="124"/>
        <v/>
      </c>
      <c r="AZ873" s="1" t="str">
        <f t="shared" si="125"/>
        <v/>
      </c>
    </row>
    <row r="874" spans="1:52" x14ac:dyDescent="0.2">
      <c r="A874" s="8"/>
      <c r="B874" s="26" t="str">
        <f>CONCATENATE(C874,AR874,AS874,AT874,AU874,AV874,AW874)</f>
        <v/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2" t="str">
        <f>LEFT(C874,3)</f>
        <v/>
      </c>
      <c r="AR874" s="1" t="str">
        <f t="shared" si="117"/>
        <v/>
      </c>
      <c r="AS874" s="1" t="str">
        <f t="shared" si="118"/>
        <v/>
      </c>
      <c r="AT874" s="1" t="str">
        <f t="shared" si="119"/>
        <v/>
      </c>
      <c r="AU874" s="1" t="str">
        <f t="shared" si="120"/>
        <v/>
      </c>
      <c r="AV874" s="1" t="str">
        <f t="shared" si="121"/>
        <v/>
      </c>
      <c r="AW874" s="1" t="str">
        <f t="shared" si="122"/>
        <v/>
      </c>
      <c r="AX874" s="1" t="str">
        <f t="shared" si="123"/>
        <v/>
      </c>
      <c r="AY874" s="1" t="str">
        <f t="shared" si="124"/>
        <v/>
      </c>
      <c r="AZ874" s="1" t="str">
        <f t="shared" si="125"/>
        <v/>
      </c>
    </row>
    <row r="875" spans="1:52" x14ac:dyDescent="0.2">
      <c r="A875" s="8"/>
      <c r="B875" s="26" t="str">
        <f>CONCATENATE(C875,AR875,AS875,AT875,AU875,AV875,AW875)</f>
        <v/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2" t="str">
        <f>LEFT(C875,3)</f>
        <v/>
      </c>
      <c r="AR875" s="1" t="str">
        <f t="shared" si="117"/>
        <v/>
      </c>
      <c r="AS875" s="1" t="str">
        <f t="shared" si="118"/>
        <v/>
      </c>
      <c r="AT875" s="1" t="str">
        <f t="shared" si="119"/>
        <v/>
      </c>
      <c r="AU875" s="1" t="str">
        <f t="shared" si="120"/>
        <v/>
      </c>
      <c r="AV875" s="1" t="str">
        <f t="shared" si="121"/>
        <v/>
      </c>
      <c r="AW875" s="1" t="str">
        <f t="shared" si="122"/>
        <v/>
      </c>
      <c r="AX875" s="1" t="str">
        <f t="shared" si="123"/>
        <v/>
      </c>
      <c r="AY875" s="1" t="str">
        <f t="shared" si="124"/>
        <v/>
      </c>
      <c r="AZ875" s="1" t="str">
        <f t="shared" si="125"/>
        <v/>
      </c>
    </row>
    <row r="876" spans="1:52" x14ac:dyDescent="0.2">
      <c r="A876" s="8"/>
      <c r="B876" s="26" t="str">
        <f>CONCATENATE(C876,AR876,AS876,AT876,AU876,AV876,AW876)</f>
        <v/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2" t="str">
        <f>LEFT(C876,3)</f>
        <v/>
      </c>
      <c r="AR876" s="1" t="str">
        <f t="shared" si="117"/>
        <v/>
      </c>
      <c r="AS876" s="1" t="str">
        <f t="shared" si="118"/>
        <v/>
      </c>
      <c r="AT876" s="1" t="str">
        <f t="shared" si="119"/>
        <v/>
      </c>
      <c r="AU876" s="1" t="str">
        <f t="shared" si="120"/>
        <v/>
      </c>
      <c r="AV876" s="1" t="str">
        <f t="shared" si="121"/>
        <v/>
      </c>
      <c r="AW876" s="1" t="str">
        <f t="shared" si="122"/>
        <v/>
      </c>
      <c r="AX876" s="1" t="str">
        <f t="shared" si="123"/>
        <v/>
      </c>
      <c r="AY876" s="1" t="str">
        <f t="shared" si="124"/>
        <v/>
      </c>
      <c r="AZ876" s="1" t="str">
        <f t="shared" si="125"/>
        <v/>
      </c>
    </row>
    <row r="877" spans="1:52" x14ac:dyDescent="0.2">
      <c r="A877" s="8"/>
      <c r="B877" s="26" t="str">
        <f>CONCATENATE(C877,AR877,AS877,AT877,AU877,AV877,AW877)</f>
        <v/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2" t="str">
        <f>LEFT(C877,3)</f>
        <v/>
      </c>
      <c r="AR877" s="1" t="str">
        <f t="shared" si="117"/>
        <v/>
      </c>
      <c r="AS877" s="1" t="str">
        <f t="shared" si="118"/>
        <v/>
      </c>
      <c r="AT877" s="1" t="str">
        <f t="shared" si="119"/>
        <v/>
      </c>
      <c r="AU877" s="1" t="str">
        <f t="shared" si="120"/>
        <v/>
      </c>
      <c r="AV877" s="1" t="str">
        <f t="shared" si="121"/>
        <v/>
      </c>
      <c r="AW877" s="1" t="str">
        <f t="shared" si="122"/>
        <v/>
      </c>
      <c r="AX877" s="1" t="str">
        <f t="shared" si="123"/>
        <v/>
      </c>
      <c r="AY877" s="1" t="str">
        <f t="shared" si="124"/>
        <v/>
      </c>
      <c r="AZ877" s="1" t="str">
        <f t="shared" si="125"/>
        <v/>
      </c>
    </row>
    <row r="878" spans="1:52" x14ac:dyDescent="0.2">
      <c r="A878" s="8"/>
      <c r="B878" s="26" t="str">
        <f>CONCATENATE(C878,AR878,AS878,AT878,AU878,AV878,AW878)</f>
        <v/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2" t="str">
        <f>LEFT(C878,3)</f>
        <v/>
      </c>
      <c r="AR878" s="1" t="str">
        <f t="shared" si="117"/>
        <v/>
      </c>
      <c r="AS878" s="1" t="str">
        <f t="shared" si="118"/>
        <v/>
      </c>
      <c r="AT878" s="1" t="str">
        <f t="shared" si="119"/>
        <v/>
      </c>
      <c r="AU878" s="1" t="str">
        <f t="shared" si="120"/>
        <v/>
      </c>
      <c r="AV878" s="1" t="str">
        <f t="shared" si="121"/>
        <v/>
      </c>
      <c r="AW878" s="1" t="str">
        <f t="shared" si="122"/>
        <v/>
      </c>
      <c r="AX878" s="1" t="str">
        <f t="shared" si="123"/>
        <v/>
      </c>
      <c r="AY878" s="1" t="str">
        <f t="shared" si="124"/>
        <v/>
      </c>
      <c r="AZ878" s="1" t="str">
        <f t="shared" si="125"/>
        <v/>
      </c>
    </row>
    <row r="879" spans="1:52" x14ac:dyDescent="0.2">
      <c r="A879" s="8"/>
      <c r="B879" s="26" t="str">
        <f>CONCATENATE(C879,AR879,AS879,AT879,AU879,AV879,AW879)</f>
        <v/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2" t="str">
        <f>LEFT(C879,3)</f>
        <v/>
      </c>
      <c r="AR879" s="1" t="str">
        <f t="shared" si="117"/>
        <v/>
      </c>
      <c r="AS879" s="1" t="str">
        <f t="shared" si="118"/>
        <v/>
      </c>
      <c r="AT879" s="1" t="str">
        <f t="shared" si="119"/>
        <v/>
      </c>
      <c r="AU879" s="1" t="str">
        <f t="shared" si="120"/>
        <v/>
      </c>
      <c r="AV879" s="1" t="str">
        <f t="shared" si="121"/>
        <v/>
      </c>
      <c r="AW879" s="1" t="str">
        <f t="shared" si="122"/>
        <v/>
      </c>
      <c r="AX879" s="1" t="str">
        <f t="shared" si="123"/>
        <v/>
      </c>
      <c r="AY879" s="1" t="str">
        <f t="shared" si="124"/>
        <v/>
      </c>
      <c r="AZ879" s="1" t="str">
        <f t="shared" si="125"/>
        <v/>
      </c>
    </row>
    <row r="880" spans="1:52" x14ac:dyDescent="0.2">
      <c r="A880" s="8"/>
      <c r="B880" s="26" t="str">
        <f>CONCATENATE(C880,AR880,AS880,AT880,AU880,AV880,AW880)</f>
        <v/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2" t="str">
        <f>LEFT(C880,3)</f>
        <v/>
      </c>
      <c r="AR880" s="1" t="str">
        <f t="shared" si="117"/>
        <v/>
      </c>
      <c r="AS880" s="1" t="str">
        <f t="shared" si="118"/>
        <v/>
      </c>
      <c r="AT880" s="1" t="str">
        <f t="shared" si="119"/>
        <v/>
      </c>
      <c r="AU880" s="1" t="str">
        <f t="shared" si="120"/>
        <v/>
      </c>
      <c r="AV880" s="1" t="str">
        <f t="shared" si="121"/>
        <v/>
      </c>
      <c r="AW880" s="1" t="str">
        <f t="shared" si="122"/>
        <v/>
      </c>
      <c r="AX880" s="1" t="str">
        <f t="shared" si="123"/>
        <v/>
      </c>
      <c r="AY880" s="1" t="str">
        <f t="shared" si="124"/>
        <v/>
      </c>
      <c r="AZ880" s="1" t="str">
        <f t="shared" si="125"/>
        <v/>
      </c>
    </row>
    <row r="881" spans="1:52" x14ac:dyDescent="0.2">
      <c r="A881" s="8"/>
      <c r="B881" s="26" t="str">
        <f>CONCATENATE(C881,AR881,AS881,AT881,AU881,AV881,AW881)</f>
        <v/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2" t="str">
        <f>LEFT(C881,3)</f>
        <v/>
      </c>
      <c r="AR881" s="1" t="str">
        <f t="shared" si="117"/>
        <v/>
      </c>
      <c r="AS881" s="1" t="str">
        <f t="shared" si="118"/>
        <v/>
      </c>
      <c r="AT881" s="1" t="str">
        <f t="shared" si="119"/>
        <v/>
      </c>
      <c r="AU881" s="1" t="str">
        <f t="shared" si="120"/>
        <v/>
      </c>
      <c r="AV881" s="1" t="str">
        <f t="shared" si="121"/>
        <v/>
      </c>
      <c r="AW881" s="1" t="str">
        <f t="shared" si="122"/>
        <v/>
      </c>
      <c r="AX881" s="1" t="str">
        <f t="shared" si="123"/>
        <v/>
      </c>
      <c r="AY881" s="1" t="str">
        <f t="shared" si="124"/>
        <v/>
      </c>
      <c r="AZ881" s="1" t="str">
        <f t="shared" si="125"/>
        <v/>
      </c>
    </row>
    <row r="882" spans="1:52" x14ac:dyDescent="0.2">
      <c r="A882" s="8"/>
      <c r="B882" s="26" t="str">
        <f>CONCATENATE(C882,AR882,AS882,AT882,AU882,AV882,AW882)</f>
        <v/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2" t="str">
        <f>LEFT(C882,3)</f>
        <v/>
      </c>
      <c r="AR882" s="1" t="str">
        <f t="shared" si="117"/>
        <v/>
      </c>
      <c r="AS882" s="1" t="str">
        <f t="shared" si="118"/>
        <v/>
      </c>
      <c r="AT882" s="1" t="str">
        <f t="shared" si="119"/>
        <v/>
      </c>
      <c r="AU882" s="1" t="str">
        <f t="shared" si="120"/>
        <v/>
      </c>
      <c r="AV882" s="1" t="str">
        <f t="shared" si="121"/>
        <v/>
      </c>
      <c r="AW882" s="1" t="str">
        <f t="shared" si="122"/>
        <v/>
      </c>
      <c r="AX882" s="1" t="str">
        <f t="shared" si="123"/>
        <v/>
      </c>
      <c r="AY882" s="1" t="str">
        <f t="shared" si="124"/>
        <v/>
      </c>
      <c r="AZ882" s="1" t="str">
        <f t="shared" si="125"/>
        <v/>
      </c>
    </row>
    <row r="883" spans="1:52" x14ac:dyDescent="0.2">
      <c r="A883" s="8"/>
      <c r="B883" s="26" t="str">
        <f>CONCATENATE(C883,AR883,AS883,AT883,AU883,AV883,AW883)</f>
        <v/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2" t="str">
        <f>LEFT(C883,3)</f>
        <v/>
      </c>
      <c r="AR883" s="1" t="str">
        <f t="shared" si="117"/>
        <v/>
      </c>
      <c r="AS883" s="1" t="str">
        <f t="shared" si="118"/>
        <v/>
      </c>
      <c r="AT883" s="1" t="str">
        <f t="shared" si="119"/>
        <v/>
      </c>
      <c r="AU883" s="1" t="str">
        <f t="shared" si="120"/>
        <v/>
      </c>
      <c r="AV883" s="1" t="str">
        <f t="shared" si="121"/>
        <v/>
      </c>
      <c r="AW883" s="1" t="str">
        <f t="shared" si="122"/>
        <v/>
      </c>
      <c r="AX883" s="1" t="str">
        <f t="shared" si="123"/>
        <v/>
      </c>
      <c r="AY883" s="1" t="str">
        <f t="shared" si="124"/>
        <v/>
      </c>
      <c r="AZ883" s="1" t="str">
        <f t="shared" si="125"/>
        <v/>
      </c>
    </row>
    <row r="884" spans="1:52" x14ac:dyDescent="0.2">
      <c r="A884" s="8"/>
      <c r="B884" s="26" t="str">
        <f>CONCATENATE(C884,AR884,AS884,AT884,AU884,AV884,AW884)</f>
        <v/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2" t="str">
        <f>LEFT(C884,3)</f>
        <v/>
      </c>
      <c r="AR884" s="1" t="str">
        <f t="shared" si="117"/>
        <v/>
      </c>
      <c r="AS884" s="1" t="str">
        <f t="shared" si="118"/>
        <v/>
      </c>
      <c r="AT884" s="1" t="str">
        <f t="shared" si="119"/>
        <v/>
      </c>
      <c r="AU884" s="1" t="str">
        <f t="shared" si="120"/>
        <v/>
      </c>
      <c r="AV884" s="1" t="str">
        <f t="shared" si="121"/>
        <v/>
      </c>
      <c r="AW884" s="1" t="str">
        <f t="shared" si="122"/>
        <v/>
      </c>
      <c r="AX884" s="1" t="str">
        <f t="shared" si="123"/>
        <v/>
      </c>
      <c r="AY884" s="1" t="str">
        <f t="shared" si="124"/>
        <v/>
      </c>
      <c r="AZ884" s="1" t="str">
        <f t="shared" si="125"/>
        <v/>
      </c>
    </row>
    <row r="885" spans="1:52" x14ac:dyDescent="0.2">
      <c r="A885" s="8"/>
      <c r="B885" s="26" t="str">
        <f>CONCATENATE(C885,AR885,AS885,AT885,AU885,AV885,AW885)</f>
        <v/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R885" s="1" t="str">
        <f t="shared" ref="AR885:AR900" si="126">IF(G885="","",RIGHT(CONCATENATE("000000",G885),6))</f>
        <v/>
      </c>
      <c r="AS885" s="1" t="str">
        <f t="shared" ref="AS885:AS900" si="127">IF(K885="","",RIGHT(CONCATENATE("000000",K885),6))</f>
        <v/>
      </c>
      <c r="AT885" s="1" t="str">
        <f t="shared" ref="AT885:AT900" si="128">IF(O885="","",RIGHT(CONCATENATE("000000",O885),6))</f>
        <v/>
      </c>
      <c r="AU885" s="1" t="str">
        <f t="shared" ref="AU885:AU900" si="129">IF(S885="","",RIGHT(CONCATENATE("000000",S885),6))</f>
        <v/>
      </c>
      <c r="AV885" s="1" t="str">
        <f t="shared" ref="AV885:AV900" si="130">IF(W885="","",RIGHT(CONCATENATE("000000",W885),6))</f>
        <v/>
      </c>
      <c r="AW885" s="1" t="str">
        <f t="shared" ref="AW885:AW900" si="131">IF(AA885="","",RIGHT(CONCATENATE("000000",AA885),6))</f>
        <v/>
      </c>
      <c r="AX885" s="1" t="str">
        <f t="shared" ref="AX885:AX900" si="132">IF(AE885="","",RIGHT(CONCATENATE("000000",AE885),6))</f>
        <v/>
      </c>
      <c r="AY885" s="1" t="str">
        <f t="shared" ref="AY885:AY900" si="133">IF(AI885="","",RIGHT(CONCATENATE("000000",AI885),6))</f>
        <v/>
      </c>
      <c r="AZ885" s="1" t="str">
        <f t="shared" ref="AZ885:AZ900" si="134">IF(AM885="","",RIGHT(CONCATENATE("000000",AM885),6))</f>
        <v/>
      </c>
    </row>
    <row r="886" spans="1:52" x14ac:dyDescent="0.2">
      <c r="A886" s="8"/>
      <c r="B886" s="26" t="str">
        <f>CONCATENATE(C886,AR886,AS886,AT886,AU886,AV886,AW886)</f>
        <v/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R886" s="1" t="str">
        <f t="shared" si="126"/>
        <v/>
      </c>
      <c r="AS886" s="1" t="str">
        <f t="shared" si="127"/>
        <v/>
      </c>
      <c r="AT886" s="1" t="str">
        <f t="shared" si="128"/>
        <v/>
      </c>
      <c r="AU886" s="1" t="str">
        <f t="shared" si="129"/>
        <v/>
      </c>
      <c r="AV886" s="1" t="str">
        <f t="shared" si="130"/>
        <v/>
      </c>
      <c r="AW886" s="1" t="str">
        <f t="shared" si="131"/>
        <v/>
      </c>
      <c r="AX886" s="1" t="str">
        <f t="shared" si="132"/>
        <v/>
      </c>
      <c r="AY886" s="1" t="str">
        <f t="shared" si="133"/>
        <v/>
      </c>
      <c r="AZ886" s="1" t="str">
        <f t="shared" si="134"/>
        <v/>
      </c>
    </row>
    <row r="887" spans="1:52" x14ac:dyDescent="0.2">
      <c r="A887" s="8"/>
      <c r="B887" s="26" t="str">
        <f>CONCATENATE(C887,AR887,AS887,AT887,AU887,AV887,AW887)</f>
        <v/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R887" s="1" t="str">
        <f t="shared" si="126"/>
        <v/>
      </c>
      <c r="AS887" s="1" t="str">
        <f t="shared" si="127"/>
        <v/>
      </c>
      <c r="AT887" s="1" t="str">
        <f t="shared" si="128"/>
        <v/>
      </c>
      <c r="AU887" s="1" t="str">
        <f t="shared" si="129"/>
        <v/>
      </c>
      <c r="AV887" s="1" t="str">
        <f t="shared" si="130"/>
        <v/>
      </c>
      <c r="AW887" s="1" t="str">
        <f t="shared" si="131"/>
        <v/>
      </c>
      <c r="AX887" s="1" t="str">
        <f t="shared" si="132"/>
        <v/>
      </c>
      <c r="AY887" s="1" t="str">
        <f t="shared" si="133"/>
        <v/>
      </c>
      <c r="AZ887" s="1" t="str">
        <f t="shared" si="134"/>
        <v/>
      </c>
    </row>
    <row r="888" spans="1:52" x14ac:dyDescent="0.2">
      <c r="A888" s="8"/>
      <c r="B888" s="26" t="str">
        <f>CONCATENATE(C888,AR888,AS888,AT888,AU888,AV888,AW888)</f>
        <v/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R888" s="1" t="str">
        <f t="shared" si="126"/>
        <v/>
      </c>
      <c r="AS888" s="1" t="str">
        <f t="shared" si="127"/>
        <v/>
      </c>
      <c r="AT888" s="1" t="str">
        <f t="shared" si="128"/>
        <v/>
      </c>
      <c r="AU888" s="1" t="str">
        <f t="shared" si="129"/>
        <v/>
      </c>
      <c r="AV888" s="1" t="str">
        <f t="shared" si="130"/>
        <v/>
      </c>
      <c r="AW888" s="1" t="str">
        <f t="shared" si="131"/>
        <v/>
      </c>
      <c r="AX888" s="1" t="str">
        <f t="shared" si="132"/>
        <v/>
      </c>
      <c r="AY888" s="1" t="str">
        <f t="shared" si="133"/>
        <v/>
      </c>
      <c r="AZ888" s="1" t="str">
        <f t="shared" si="134"/>
        <v/>
      </c>
    </row>
    <row r="889" spans="1:52" x14ac:dyDescent="0.2">
      <c r="A889" s="8"/>
      <c r="B889" s="26" t="str">
        <f>CONCATENATE(C889,AR889,AS889,AT889,AU889,AV889,AW889)</f>
        <v/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R889" s="1" t="str">
        <f t="shared" si="126"/>
        <v/>
      </c>
      <c r="AS889" s="1" t="str">
        <f t="shared" si="127"/>
        <v/>
      </c>
      <c r="AT889" s="1" t="str">
        <f t="shared" si="128"/>
        <v/>
      </c>
      <c r="AU889" s="1" t="str">
        <f t="shared" si="129"/>
        <v/>
      </c>
      <c r="AV889" s="1" t="str">
        <f t="shared" si="130"/>
        <v/>
      </c>
      <c r="AW889" s="1" t="str">
        <f t="shared" si="131"/>
        <v/>
      </c>
      <c r="AX889" s="1" t="str">
        <f t="shared" si="132"/>
        <v/>
      </c>
      <c r="AY889" s="1" t="str">
        <f t="shared" si="133"/>
        <v/>
      </c>
      <c r="AZ889" s="1" t="str">
        <f t="shared" si="134"/>
        <v/>
      </c>
    </row>
    <row r="890" spans="1:52" x14ac:dyDescent="0.2">
      <c r="A890" s="8"/>
      <c r="B890" s="26" t="str">
        <f>CONCATENATE(C890,AR890,AS890,AT890,AU890,AV890,AW890)</f>
        <v/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R890" s="1" t="str">
        <f t="shared" si="126"/>
        <v/>
      </c>
      <c r="AS890" s="1" t="str">
        <f t="shared" si="127"/>
        <v/>
      </c>
      <c r="AT890" s="1" t="str">
        <f t="shared" si="128"/>
        <v/>
      </c>
      <c r="AU890" s="1" t="str">
        <f t="shared" si="129"/>
        <v/>
      </c>
      <c r="AV890" s="1" t="str">
        <f t="shared" si="130"/>
        <v/>
      </c>
      <c r="AW890" s="1" t="str">
        <f t="shared" si="131"/>
        <v/>
      </c>
      <c r="AX890" s="1" t="str">
        <f t="shared" si="132"/>
        <v/>
      </c>
      <c r="AY890" s="1" t="str">
        <f t="shared" si="133"/>
        <v/>
      </c>
      <c r="AZ890" s="1" t="str">
        <f t="shared" si="134"/>
        <v/>
      </c>
    </row>
    <row r="891" spans="1:52" x14ac:dyDescent="0.2">
      <c r="A891" s="8"/>
      <c r="B891" s="26" t="str">
        <f>CONCATENATE(C891,AR891,AS891,AT891,AU891,AV891,AW891)</f>
        <v/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R891" s="1" t="str">
        <f t="shared" si="126"/>
        <v/>
      </c>
      <c r="AS891" s="1" t="str">
        <f t="shared" si="127"/>
        <v/>
      </c>
      <c r="AT891" s="1" t="str">
        <f t="shared" si="128"/>
        <v/>
      </c>
      <c r="AU891" s="1" t="str">
        <f t="shared" si="129"/>
        <v/>
      </c>
      <c r="AV891" s="1" t="str">
        <f t="shared" si="130"/>
        <v/>
      </c>
      <c r="AW891" s="1" t="str">
        <f t="shared" si="131"/>
        <v/>
      </c>
      <c r="AX891" s="1" t="str">
        <f t="shared" si="132"/>
        <v/>
      </c>
      <c r="AY891" s="1" t="str">
        <f t="shared" si="133"/>
        <v/>
      </c>
      <c r="AZ891" s="1" t="str">
        <f t="shared" si="134"/>
        <v/>
      </c>
    </row>
    <row r="892" spans="1:52" x14ac:dyDescent="0.2">
      <c r="A892" s="8"/>
      <c r="B892" s="26" t="str">
        <f>CONCATENATE(C892,AR892,AS892,AT892,AU892,AV892,AW892)</f>
        <v/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R892" s="1" t="str">
        <f t="shared" si="126"/>
        <v/>
      </c>
      <c r="AS892" s="1" t="str">
        <f t="shared" si="127"/>
        <v/>
      </c>
      <c r="AT892" s="1" t="str">
        <f t="shared" si="128"/>
        <v/>
      </c>
      <c r="AU892" s="1" t="str">
        <f t="shared" si="129"/>
        <v/>
      </c>
      <c r="AV892" s="1" t="str">
        <f t="shared" si="130"/>
        <v/>
      </c>
      <c r="AW892" s="1" t="str">
        <f t="shared" si="131"/>
        <v/>
      </c>
      <c r="AX892" s="1" t="str">
        <f t="shared" si="132"/>
        <v/>
      </c>
      <c r="AY892" s="1" t="str">
        <f t="shared" si="133"/>
        <v/>
      </c>
      <c r="AZ892" s="1" t="str">
        <f t="shared" si="134"/>
        <v/>
      </c>
    </row>
    <row r="893" spans="1:52" x14ac:dyDescent="0.2">
      <c r="A893" s="8"/>
      <c r="B893" s="26" t="str">
        <f>CONCATENATE(C893,AR893,AS893,AT893,AU893,AV893,AW893)</f>
        <v/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R893" s="1" t="str">
        <f t="shared" si="126"/>
        <v/>
      </c>
      <c r="AS893" s="1" t="str">
        <f t="shared" si="127"/>
        <v/>
      </c>
      <c r="AT893" s="1" t="str">
        <f t="shared" si="128"/>
        <v/>
      </c>
      <c r="AU893" s="1" t="str">
        <f t="shared" si="129"/>
        <v/>
      </c>
      <c r="AV893" s="1" t="str">
        <f t="shared" si="130"/>
        <v/>
      </c>
      <c r="AW893" s="1" t="str">
        <f t="shared" si="131"/>
        <v/>
      </c>
      <c r="AX893" s="1" t="str">
        <f t="shared" si="132"/>
        <v/>
      </c>
      <c r="AY893" s="1" t="str">
        <f t="shared" si="133"/>
        <v/>
      </c>
      <c r="AZ893" s="1" t="str">
        <f t="shared" si="134"/>
        <v/>
      </c>
    </row>
    <row r="894" spans="1:52" x14ac:dyDescent="0.2">
      <c r="A894" s="8"/>
      <c r="B894" s="26" t="str">
        <f>CONCATENATE(C894,AR894,AS894,AT894,AU894,AV894,AW894)</f>
        <v/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R894" s="1" t="str">
        <f t="shared" si="126"/>
        <v/>
      </c>
      <c r="AS894" s="1" t="str">
        <f t="shared" si="127"/>
        <v/>
      </c>
      <c r="AT894" s="1" t="str">
        <f t="shared" si="128"/>
        <v/>
      </c>
      <c r="AU894" s="1" t="str">
        <f t="shared" si="129"/>
        <v/>
      </c>
      <c r="AV894" s="1" t="str">
        <f t="shared" si="130"/>
        <v/>
      </c>
      <c r="AW894" s="1" t="str">
        <f t="shared" si="131"/>
        <v/>
      </c>
      <c r="AX894" s="1" t="str">
        <f t="shared" si="132"/>
        <v/>
      </c>
      <c r="AY894" s="1" t="str">
        <f t="shared" si="133"/>
        <v/>
      </c>
      <c r="AZ894" s="1" t="str">
        <f t="shared" si="134"/>
        <v/>
      </c>
    </row>
    <row r="895" spans="1:52" x14ac:dyDescent="0.2">
      <c r="A895" s="8"/>
      <c r="B895" s="26" t="str">
        <f>CONCATENATE(C895,AR895,AS895,AT895,AU895,AV895,AW895)</f>
        <v/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R895" s="1" t="str">
        <f t="shared" si="126"/>
        <v/>
      </c>
      <c r="AS895" s="1" t="str">
        <f t="shared" si="127"/>
        <v/>
      </c>
      <c r="AT895" s="1" t="str">
        <f t="shared" si="128"/>
        <v/>
      </c>
      <c r="AU895" s="1" t="str">
        <f t="shared" si="129"/>
        <v/>
      </c>
      <c r="AV895" s="1" t="str">
        <f t="shared" si="130"/>
        <v/>
      </c>
      <c r="AW895" s="1" t="str">
        <f t="shared" si="131"/>
        <v/>
      </c>
      <c r="AX895" s="1" t="str">
        <f t="shared" si="132"/>
        <v/>
      </c>
      <c r="AY895" s="1" t="str">
        <f t="shared" si="133"/>
        <v/>
      </c>
      <c r="AZ895" s="1" t="str">
        <f t="shared" si="134"/>
        <v/>
      </c>
    </row>
    <row r="896" spans="1:52" x14ac:dyDescent="0.2">
      <c r="A896" s="8"/>
      <c r="B896" s="26" t="str">
        <f>CONCATENATE(C896,AR896,AS896,AT896,AU896,AV896,AW896)</f>
        <v/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R896" s="1" t="str">
        <f t="shared" si="126"/>
        <v/>
      </c>
      <c r="AS896" s="1" t="str">
        <f t="shared" si="127"/>
        <v/>
      </c>
      <c r="AT896" s="1" t="str">
        <f t="shared" si="128"/>
        <v/>
      </c>
      <c r="AU896" s="1" t="str">
        <f t="shared" si="129"/>
        <v/>
      </c>
      <c r="AV896" s="1" t="str">
        <f t="shared" si="130"/>
        <v/>
      </c>
      <c r="AW896" s="1" t="str">
        <f t="shared" si="131"/>
        <v/>
      </c>
      <c r="AX896" s="1" t="str">
        <f t="shared" si="132"/>
        <v/>
      </c>
      <c r="AY896" s="1" t="str">
        <f t="shared" si="133"/>
        <v/>
      </c>
      <c r="AZ896" s="1" t="str">
        <f t="shared" si="134"/>
        <v/>
      </c>
    </row>
    <row r="897" spans="1:52" x14ac:dyDescent="0.2">
      <c r="A897" s="8"/>
      <c r="B897" s="26" t="str">
        <f>CONCATENATE(C897,AR897,AS897,AT897,AU897,AV897,AW897)</f>
        <v/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R897" s="1" t="str">
        <f t="shared" si="126"/>
        <v/>
      </c>
      <c r="AS897" s="1" t="str">
        <f t="shared" si="127"/>
        <v/>
      </c>
      <c r="AT897" s="1" t="str">
        <f t="shared" si="128"/>
        <v/>
      </c>
      <c r="AU897" s="1" t="str">
        <f t="shared" si="129"/>
        <v/>
      </c>
      <c r="AV897" s="1" t="str">
        <f t="shared" si="130"/>
        <v/>
      </c>
      <c r="AW897" s="1" t="str">
        <f t="shared" si="131"/>
        <v/>
      </c>
      <c r="AX897" s="1" t="str">
        <f t="shared" si="132"/>
        <v/>
      </c>
      <c r="AY897" s="1" t="str">
        <f t="shared" si="133"/>
        <v/>
      </c>
      <c r="AZ897" s="1" t="str">
        <f t="shared" si="134"/>
        <v/>
      </c>
    </row>
    <row r="898" spans="1:52" x14ac:dyDescent="0.2">
      <c r="A898" s="8"/>
      <c r="B898" s="26" t="str">
        <f>CONCATENATE(C898,AR898,AS898,AT898,AU898,AV898,AW898)</f>
        <v/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R898" s="1" t="str">
        <f t="shared" si="126"/>
        <v/>
      </c>
      <c r="AS898" s="1" t="str">
        <f t="shared" si="127"/>
        <v/>
      </c>
      <c r="AT898" s="1" t="str">
        <f t="shared" si="128"/>
        <v/>
      </c>
      <c r="AU898" s="1" t="str">
        <f t="shared" si="129"/>
        <v/>
      </c>
      <c r="AV898" s="1" t="str">
        <f t="shared" si="130"/>
        <v/>
      </c>
      <c r="AW898" s="1" t="str">
        <f t="shared" si="131"/>
        <v/>
      </c>
      <c r="AX898" s="1" t="str">
        <f t="shared" si="132"/>
        <v/>
      </c>
      <c r="AY898" s="1" t="str">
        <f t="shared" si="133"/>
        <v/>
      </c>
      <c r="AZ898" s="1" t="str">
        <f t="shared" si="134"/>
        <v/>
      </c>
    </row>
    <row r="899" spans="1:52" x14ac:dyDescent="0.2">
      <c r="A899" s="8"/>
      <c r="B899" s="26" t="str">
        <f>CONCATENATE(C899,AR899,AS899,AT899,AU899,AV899,AW899)</f>
        <v/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R899" s="1" t="str">
        <f t="shared" si="126"/>
        <v/>
      </c>
      <c r="AS899" s="1" t="str">
        <f t="shared" si="127"/>
        <v/>
      </c>
      <c r="AT899" s="1" t="str">
        <f t="shared" si="128"/>
        <v/>
      </c>
      <c r="AU899" s="1" t="str">
        <f t="shared" si="129"/>
        <v/>
      </c>
      <c r="AV899" s="1" t="str">
        <f t="shared" si="130"/>
        <v/>
      </c>
      <c r="AW899" s="1" t="str">
        <f t="shared" si="131"/>
        <v/>
      </c>
      <c r="AX899" s="1" t="str">
        <f t="shared" si="132"/>
        <v/>
      </c>
      <c r="AY899" s="1" t="str">
        <f t="shared" si="133"/>
        <v/>
      </c>
      <c r="AZ899" s="1" t="str">
        <f t="shared" si="134"/>
        <v/>
      </c>
    </row>
    <row r="900" spans="1:52" x14ac:dyDescent="0.2">
      <c r="A900" s="8"/>
      <c r="B900" s="26" t="str">
        <f>CONCATENATE(C900,AR900,AS900,AT900,AU900,AV900,AW900)</f>
        <v/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R900" s="1" t="str">
        <f t="shared" si="126"/>
        <v/>
      </c>
      <c r="AS900" s="1" t="str">
        <f t="shared" si="127"/>
        <v/>
      </c>
      <c r="AT900" s="1" t="str">
        <f t="shared" si="128"/>
        <v/>
      </c>
      <c r="AU900" s="1" t="str">
        <f t="shared" si="129"/>
        <v/>
      </c>
      <c r="AV900" s="1" t="str">
        <f t="shared" si="130"/>
        <v/>
      </c>
      <c r="AW900" s="1" t="str">
        <f t="shared" si="131"/>
        <v/>
      </c>
      <c r="AX900" s="1" t="str">
        <f t="shared" si="132"/>
        <v/>
      </c>
      <c r="AY900" s="1" t="str">
        <f t="shared" si="133"/>
        <v/>
      </c>
      <c r="AZ900" s="1" t="str">
        <f t="shared" si="134"/>
        <v/>
      </c>
    </row>
    <row r="901" spans="1:52" x14ac:dyDescent="0.2">
      <c r="A901" s="8"/>
      <c r="B901" s="26" t="str">
        <f>CONCATENATE(C901,AR901,AS901,AT901,AU901,AV901,AW901)</f>
        <v/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R901" s="1" t="str">
        <f t="shared" ref="AR901:AR931" si="135">IF(G901="","",RIGHT(CONCATENATE("000000",G901),6))</f>
        <v/>
      </c>
      <c r="AS901" s="1" t="str">
        <f t="shared" ref="AS901:AS931" si="136">IF(K901="","",RIGHT(CONCATENATE("000000",K901),6))</f>
        <v/>
      </c>
      <c r="AT901" s="1" t="str">
        <f t="shared" ref="AT901:AT931" si="137">IF(O901="","",RIGHT(CONCATENATE("000000",O901),6))</f>
        <v/>
      </c>
      <c r="AU901" s="1" t="str">
        <f t="shared" ref="AU901:AU931" si="138">IF(S901="","",RIGHT(CONCATENATE("000000",S901),6))</f>
        <v/>
      </c>
      <c r="AV901" s="1" t="str">
        <f t="shared" ref="AV901:AV931" si="139">IF(W901="","",RIGHT(CONCATENATE("000000",W901),6))</f>
        <v/>
      </c>
      <c r="AW901" s="1" t="str">
        <f t="shared" ref="AW901:AW931" si="140">IF(AA901="","",RIGHT(CONCATENATE("000000",AA901),6))</f>
        <v/>
      </c>
      <c r="AX901" s="1" t="str">
        <f t="shared" ref="AX901:AX931" si="141">IF(AE901="","",RIGHT(CONCATENATE("000000",AE901),6))</f>
        <v/>
      </c>
      <c r="AY901" s="1" t="str">
        <f t="shared" ref="AY901:AY931" si="142">IF(AI901="","",RIGHT(CONCATENATE("000000",AI901),6))</f>
        <v/>
      </c>
      <c r="AZ901" s="1" t="str">
        <f t="shared" ref="AZ901:AZ931" si="143">IF(AM901="","",RIGHT(CONCATENATE("000000",AM901),6))</f>
        <v/>
      </c>
    </row>
    <row r="902" spans="1:52" x14ac:dyDescent="0.2">
      <c r="A902" s="8"/>
      <c r="B902" s="26" t="str">
        <f>CONCATENATE(C902,AR902,AS902,AT902,AU902,AV902,AW902)</f>
        <v/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R902" s="1" t="str">
        <f t="shared" si="135"/>
        <v/>
      </c>
      <c r="AS902" s="1" t="str">
        <f t="shared" si="136"/>
        <v/>
      </c>
      <c r="AT902" s="1" t="str">
        <f t="shared" si="137"/>
        <v/>
      </c>
      <c r="AU902" s="1" t="str">
        <f t="shared" si="138"/>
        <v/>
      </c>
      <c r="AV902" s="1" t="str">
        <f t="shared" si="139"/>
        <v/>
      </c>
      <c r="AW902" s="1" t="str">
        <f t="shared" si="140"/>
        <v/>
      </c>
      <c r="AX902" s="1" t="str">
        <f t="shared" si="141"/>
        <v/>
      </c>
      <c r="AY902" s="1" t="str">
        <f t="shared" si="142"/>
        <v/>
      </c>
      <c r="AZ902" s="1" t="str">
        <f t="shared" si="143"/>
        <v/>
      </c>
    </row>
    <row r="903" spans="1:52" x14ac:dyDescent="0.2">
      <c r="A903" s="8"/>
      <c r="B903" s="26" t="str">
        <f>CONCATENATE(C903,AR903,AS903,AT903,AU903,AV903,AW903)</f>
        <v/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R903" s="1" t="str">
        <f t="shared" si="135"/>
        <v/>
      </c>
      <c r="AS903" s="1" t="str">
        <f t="shared" si="136"/>
        <v/>
      </c>
      <c r="AT903" s="1" t="str">
        <f t="shared" si="137"/>
        <v/>
      </c>
      <c r="AU903" s="1" t="str">
        <f t="shared" si="138"/>
        <v/>
      </c>
      <c r="AV903" s="1" t="str">
        <f t="shared" si="139"/>
        <v/>
      </c>
      <c r="AW903" s="1" t="str">
        <f t="shared" si="140"/>
        <v/>
      </c>
      <c r="AX903" s="1" t="str">
        <f t="shared" si="141"/>
        <v/>
      </c>
      <c r="AY903" s="1" t="str">
        <f t="shared" si="142"/>
        <v/>
      </c>
      <c r="AZ903" s="1" t="str">
        <f t="shared" si="143"/>
        <v/>
      </c>
    </row>
    <row r="904" spans="1:52" x14ac:dyDescent="0.2">
      <c r="A904" s="8"/>
      <c r="B904" s="26" t="str">
        <f>CONCATENATE(C904,AR904,AS904,AT904,AU904,AV904,AW904)</f>
        <v/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R904" s="1" t="str">
        <f t="shared" si="135"/>
        <v/>
      </c>
      <c r="AS904" s="1" t="str">
        <f t="shared" si="136"/>
        <v/>
      </c>
      <c r="AT904" s="1" t="str">
        <f t="shared" si="137"/>
        <v/>
      </c>
      <c r="AU904" s="1" t="str">
        <f t="shared" si="138"/>
        <v/>
      </c>
      <c r="AV904" s="1" t="str">
        <f t="shared" si="139"/>
        <v/>
      </c>
      <c r="AW904" s="1" t="str">
        <f t="shared" si="140"/>
        <v/>
      </c>
      <c r="AX904" s="1" t="str">
        <f t="shared" si="141"/>
        <v/>
      </c>
      <c r="AY904" s="1" t="str">
        <f t="shared" si="142"/>
        <v/>
      </c>
      <c r="AZ904" s="1" t="str">
        <f t="shared" si="143"/>
        <v/>
      </c>
    </row>
    <row r="905" spans="1:52" x14ac:dyDescent="0.2">
      <c r="A905" s="8"/>
      <c r="B905" s="26" t="str">
        <f>CONCATENATE(C905,AR905,AS905,AT905,AU905,AV905,AW905)</f>
        <v/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R905" s="1" t="str">
        <f t="shared" si="135"/>
        <v/>
      </c>
      <c r="AS905" s="1" t="str">
        <f t="shared" si="136"/>
        <v/>
      </c>
      <c r="AT905" s="1" t="str">
        <f t="shared" si="137"/>
        <v/>
      </c>
      <c r="AU905" s="1" t="str">
        <f t="shared" si="138"/>
        <v/>
      </c>
      <c r="AV905" s="1" t="str">
        <f t="shared" si="139"/>
        <v/>
      </c>
      <c r="AW905" s="1" t="str">
        <f t="shared" si="140"/>
        <v/>
      </c>
      <c r="AX905" s="1" t="str">
        <f t="shared" si="141"/>
        <v/>
      </c>
      <c r="AY905" s="1" t="str">
        <f t="shared" si="142"/>
        <v/>
      </c>
      <c r="AZ905" s="1" t="str">
        <f t="shared" si="143"/>
        <v/>
      </c>
    </row>
    <row r="906" spans="1:52" x14ac:dyDescent="0.2">
      <c r="A906" s="8"/>
      <c r="B906" s="26" t="str">
        <f>CONCATENATE(C906,AR906,AS906,AT906,AU906,AV906,AW906)</f>
        <v/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R906" s="1" t="str">
        <f t="shared" si="135"/>
        <v/>
      </c>
      <c r="AS906" s="1" t="str">
        <f t="shared" si="136"/>
        <v/>
      </c>
      <c r="AT906" s="1" t="str">
        <f t="shared" si="137"/>
        <v/>
      </c>
      <c r="AU906" s="1" t="str">
        <f t="shared" si="138"/>
        <v/>
      </c>
      <c r="AV906" s="1" t="str">
        <f t="shared" si="139"/>
        <v/>
      </c>
      <c r="AW906" s="1" t="str">
        <f t="shared" si="140"/>
        <v/>
      </c>
      <c r="AX906" s="1" t="str">
        <f t="shared" si="141"/>
        <v/>
      </c>
      <c r="AY906" s="1" t="str">
        <f t="shared" si="142"/>
        <v/>
      </c>
      <c r="AZ906" s="1" t="str">
        <f t="shared" si="143"/>
        <v/>
      </c>
    </row>
    <row r="907" spans="1:52" x14ac:dyDescent="0.2">
      <c r="A907" s="8"/>
      <c r="B907" s="26" t="str">
        <f>CONCATENATE(C907,AR907,AS907,AT907,AU907,AV907,AW907)</f>
        <v/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R907" s="1" t="str">
        <f t="shared" si="135"/>
        <v/>
      </c>
      <c r="AS907" s="1" t="str">
        <f t="shared" si="136"/>
        <v/>
      </c>
      <c r="AT907" s="1" t="str">
        <f t="shared" si="137"/>
        <v/>
      </c>
      <c r="AU907" s="1" t="str">
        <f t="shared" si="138"/>
        <v/>
      </c>
      <c r="AV907" s="1" t="str">
        <f t="shared" si="139"/>
        <v/>
      </c>
      <c r="AW907" s="1" t="str">
        <f t="shared" si="140"/>
        <v/>
      </c>
      <c r="AX907" s="1" t="str">
        <f t="shared" si="141"/>
        <v/>
      </c>
      <c r="AY907" s="1" t="str">
        <f t="shared" si="142"/>
        <v/>
      </c>
      <c r="AZ907" s="1" t="str">
        <f t="shared" si="143"/>
        <v/>
      </c>
    </row>
    <row r="908" spans="1:52" x14ac:dyDescent="0.2">
      <c r="A908" s="8"/>
      <c r="B908" s="26" t="str">
        <f>CONCATENATE(C908,AR908,AS908,AT908,AU908,AV908,AW908)</f>
        <v/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R908" s="1" t="str">
        <f t="shared" si="135"/>
        <v/>
      </c>
      <c r="AS908" s="1" t="str">
        <f t="shared" si="136"/>
        <v/>
      </c>
      <c r="AT908" s="1" t="str">
        <f t="shared" si="137"/>
        <v/>
      </c>
      <c r="AU908" s="1" t="str">
        <f t="shared" si="138"/>
        <v/>
      </c>
      <c r="AV908" s="1" t="str">
        <f t="shared" si="139"/>
        <v/>
      </c>
      <c r="AW908" s="1" t="str">
        <f t="shared" si="140"/>
        <v/>
      </c>
      <c r="AX908" s="1" t="str">
        <f t="shared" si="141"/>
        <v/>
      </c>
      <c r="AY908" s="1" t="str">
        <f t="shared" si="142"/>
        <v/>
      </c>
      <c r="AZ908" s="1" t="str">
        <f t="shared" si="143"/>
        <v/>
      </c>
    </row>
    <row r="909" spans="1:52" x14ac:dyDescent="0.2">
      <c r="A909" s="8"/>
      <c r="B909" s="26" t="str">
        <f>CONCATENATE(C909,AR909,AS909,AT909,AU909,AV909,AW909)</f>
        <v/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R909" s="1" t="str">
        <f t="shared" si="135"/>
        <v/>
      </c>
      <c r="AS909" s="1" t="str">
        <f t="shared" si="136"/>
        <v/>
      </c>
      <c r="AT909" s="1" t="str">
        <f t="shared" si="137"/>
        <v/>
      </c>
      <c r="AU909" s="1" t="str">
        <f t="shared" si="138"/>
        <v/>
      </c>
      <c r="AV909" s="1" t="str">
        <f t="shared" si="139"/>
        <v/>
      </c>
      <c r="AW909" s="1" t="str">
        <f t="shared" si="140"/>
        <v/>
      </c>
      <c r="AX909" s="1" t="str">
        <f t="shared" si="141"/>
        <v/>
      </c>
      <c r="AY909" s="1" t="str">
        <f t="shared" si="142"/>
        <v/>
      </c>
      <c r="AZ909" s="1" t="str">
        <f t="shared" si="143"/>
        <v/>
      </c>
    </row>
    <row r="910" spans="1:52" x14ac:dyDescent="0.2">
      <c r="A910" s="8"/>
      <c r="B910" s="26" t="str">
        <f>CONCATENATE(C910,AR910,AS910,AT910,AU910,AV910,AW910)</f>
        <v/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R910" s="1" t="str">
        <f t="shared" si="135"/>
        <v/>
      </c>
      <c r="AS910" s="1" t="str">
        <f t="shared" si="136"/>
        <v/>
      </c>
      <c r="AT910" s="1" t="str">
        <f t="shared" si="137"/>
        <v/>
      </c>
      <c r="AU910" s="1" t="str">
        <f t="shared" si="138"/>
        <v/>
      </c>
      <c r="AV910" s="1" t="str">
        <f t="shared" si="139"/>
        <v/>
      </c>
      <c r="AW910" s="1" t="str">
        <f t="shared" si="140"/>
        <v/>
      </c>
      <c r="AX910" s="1" t="str">
        <f t="shared" si="141"/>
        <v/>
      </c>
      <c r="AY910" s="1" t="str">
        <f t="shared" si="142"/>
        <v/>
      </c>
      <c r="AZ910" s="1" t="str">
        <f t="shared" si="143"/>
        <v/>
      </c>
    </row>
    <row r="911" spans="1:52" x14ac:dyDescent="0.2">
      <c r="A911" s="8"/>
      <c r="B911" s="26" t="str">
        <f>CONCATENATE(C911,AR911,AS911,AT911,AU911,AV911,AW911)</f>
        <v/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R911" s="1" t="str">
        <f t="shared" si="135"/>
        <v/>
      </c>
      <c r="AS911" s="1" t="str">
        <f t="shared" si="136"/>
        <v/>
      </c>
      <c r="AT911" s="1" t="str">
        <f t="shared" si="137"/>
        <v/>
      </c>
      <c r="AU911" s="1" t="str">
        <f t="shared" si="138"/>
        <v/>
      </c>
      <c r="AV911" s="1" t="str">
        <f t="shared" si="139"/>
        <v/>
      </c>
      <c r="AW911" s="1" t="str">
        <f t="shared" si="140"/>
        <v/>
      </c>
      <c r="AX911" s="1" t="str">
        <f t="shared" si="141"/>
        <v/>
      </c>
      <c r="AY911" s="1" t="str">
        <f t="shared" si="142"/>
        <v/>
      </c>
      <c r="AZ911" s="1" t="str">
        <f t="shared" si="143"/>
        <v/>
      </c>
    </row>
    <row r="912" spans="1:52" x14ac:dyDescent="0.2">
      <c r="A912" s="8"/>
      <c r="B912" s="26" t="str">
        <f>CONCATENATE(C912,AR912,AS912,AT912,AU912,AV912,AW912)</f>
        <v/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R912" s="1" t="str">
        <f t="shared" si="135"/>
        <v/>
      </c>
      <c r="AS912" s="1" t="str">
        <f t="shared" si="136"/>
        <v/>
      </c>
      <c r="AT912" s="1" t="str">
        <f t="shared" si="137"/>
        <v/>
      </c>
      <c r="AU912" s="1" t="str">
        <f t="shared" si="138"/>
        <v/>
      </c>
      <c r="AV912" s="1" t="str">
        <f t="shared" si="139"/>
        <v/>
      </c>
      <c r="AW912" s="1" t="str">
        <f t="shared" si="140"/>
        <v/>
      </c>
      <c r="AX912" s="1" t="str">
        <f t="shared" si="141"/>
        <v/>
      </c>
      <c r="AY912" s="1" t="str">
        <f t="shared" si="142"/>
        <v/>
      </c>
      <c r="AZ912" s="1" t="str">
        <f t="shared" si="143"/>
        <v/>
      </c>
    </row>
    <row r="913" spans="1:52" x14ac:dyDescent="0.2">
      <c r="A913" s="8"/>
      <c r="B913" s="26" t="str">
        <f>CONCATENATE(C913,AR913,AS913,AT913,AU913,AV913,AW913)</f>
        <v/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R913" s="1" t="str">
        <f t="shared" si="135"/>
        <v/>
      </c>
      <c r="AS913" s="1" t="str">
        <f t="shared" si="136"/>
        <v/>
      </c>
      <c r="AT913" s="1" t="str">
        <f t="shared" si="137"/>
        <v/>
      </c>
      <c r="AU913" s="1" t="str">
        <f t="shared" si="138"/>
        <v/>
      </c>
      <c r="AV913" s="1" t="str">
        <f t="shared" si="139"/>
        <v/>
      </c>
      <c r="AW913" s="1" t="str">
        <f t="shared" si="140"/>
        <v/>
      </c>
      <c r="AX913" s="1" t="str">
        <f t="shared" si="141"/>
        <v/>
      </c>
      <c r="AY913" s="1" t="str">
        <f t="shared" si="142"/>
        <v/>
      </c>
      <c r="AZ913" s="1" t="str">
        <f t="shared" si="143"/>
        <v/>
      </c>
    </row>
    <row r="914" spans="1:52" x14ac:dyDescent="0.2">
      <c r="A914" s="8"/>
      <c r="B914" s="26" t="str">
        <f>CONCATENATE(C914,AR914,AS914,AT914,AU914,AV914,AW914)</f>
        <v/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R914" s="1" t="str">
        <f t="shared" si="135"/>
        <v/>
      </c>
      <c r="AS914" s="1" t="str">
        <f t="shared" si="136"/>
        <v/>
      </c>
      <c r="AT914" s="1" t="str">
        <f t="shared" si="137"/>
        <v/>
      </c>
      <c r="AU914" s="1" t="str">
        <f t="shared" si="138"/>
        <v/>
      </c>
      <c r="AV914" s="1" t="str">
        <f t="shared" si="139"/>
        <v/>
      </c>
      <c r="AW914" s="1" t="str">
        <f t="shared" si="140"/>
        <v/>
      </c>
      <c r="AX914" s="1" t="str">
        <f t="shared" si="141"/>
        <v/>
      </c>
      <c r="AY914" s="1" t="str">
        <f t="shared" si="142"/>
        <v/>
      </c>
      <c r="AZ914" s="1" t="str">
        <f t="shared" si="143"/>
        <v/>
      </c>
    </row>
    <row r="915" spans="1:52" x14ac:dyDescent="0.2">
      <c r="A915" s="8"/>
      <c r="B915" s="26" t="str">
        <f>CONCATENATE(C915,AR915,AS915,AT915,AU915,AV915,AW915)</f>
        <v/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R915" s="1" t="str">
        <f t="shared" si="135"/>
        <v/>
      </c>
      <c r="AS915" s="1" t="str">
        <f t="shared" si="136"/>
        <v/>
      </c>
      <c r="AT915" s="1" t="str">
        <f t="shared" si="137"/>
        <v/>
      </c>
      <c r="AU915" s="1" t="str">
        <f t="shared" si="138"/>
        <v/>
      </c>
      <c r="AV915" s="1" t="str">
        <f t="shared" si="139"/>
        <v/>
      </c>
      <c r="AW915" s="1" t="str">
        <f t="shared" si="140"/>
        <v/>
      </c>
      <c r="AX915" s="1" t="str">
        <f t="shared" si="141"/>
        <v/>
      </c>
      <c r="AY915" s="1" t="str">
        <f t="shared" si="142"/>
        <v/>
      </c>
      <c r="AZ915" s="1" t="str">
        <f t="shared" si="143"/>
        <v/>
      </c>
    </row>
    <row r="916" spans="1:52" x14ac:dyDescent="0.2">
      <c r="A916" s="8"/>
      <c r="B916" s="26" t="str">
        <f>CONCATENATE(C916,AR916,AS916,AT916,AU916,AV916,AW916)</f>
        <v/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R916" s="1" t="str">
        <f t="shared" si="135"/>
        <v/>
      </c>
      <c r="AS916" s="1" t="str">
        <f t="shared" si="136"/>
        <v/>
      </c>
      <c r="AT916" s="1" t="str">
        <f t="shared" si="137"/>
        <v/>
      </c>
      <c r="AU916" s="1" t="str">
        <f t="shared" si="138"/>
        <v/>
      </c>
      <c r="AV916" s="1" t="str">
        <f t="shared" si="139"/>
        <v/>
      </c>
      <c r="AW916" s="1" t="str">
        <f t="shared" si="140"/>
        <v/>
      </c>
      <c r="AX916" s="1" t="str">
        <f t="shared" si="141"/>
        <v/>
      </c>
      <c r="AY916" s="1" t="str">
        <f t="shared" si="142"/>
        <v/>
      </c>
      <c r="AZ916" s="1" t="str">
        <f t="shared" si="143"/>
        <v/>
      </c>
    </row>
    <row r="917" spans="1:52" x14ac:dyDescent="0.2">
      <c r="A917" s="8"/>
      <c r="B917" s="26" t="str">
        <f>CONCATENATE(C917,AR917,AS917,AT917,AU917,AV917,AW917)</f>
        <v/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R917" s="1" t="str">
        <f t="shared" si="135"/>
        <v/>
      </c>
      <c r="AS917" s="1" t="str">
        <f t="shared" si="136"/>
        <v/>
      </c>
      <c r="AT917" s="1" t="str">
        <f t="shared" si="137"/>
        <v/>
      </c>
      <c r="AU917" s="1" t="str">
        <f t="shared" si="138"/>
        <v/>
      </c>
      <c r="AV917" s="1" t="str">
        <f t="shared" si="139"/>
        <v/>
      </c>
      <c r="AW917" s="1" t="str">
        <f t="shared" si="140"/>
        <v/>
      </c>
      <c r="AX917" s="1" t="str">
        <f t="shared" si="141"/>
        <v/>
      </c>
      <c r="AY917" s="1" t="str">
        <f t="shared" si="142"/>
        <v/>
      </c>
      <c r="AZ917" s="1" t="str">
        <f t="shared" si="143"/>
        <v/>
      </c>
    </row>
    <row r="918" spans="1:52" x14ac:dyDescent="0.2">
      <c r="A918" s="8"/>
      <c r="B918" s="26" t="str">
        <f>CONCATENATE(C918,AR918,AS918,AT918,AU918,AV918,AW918)</f>
        <v/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R918" s="1" t="str">
        <f t="shared" si="135"/>
        <v/>
      </c>
      <c r="AS918" s="1" t="str">
        <f t="shared" si="136"/>
        <v/>
      </c>
      <c r="AT918" s="1" t="str">
        <f t="shared" si="137"/>
        <v/>
      </c>
      <c r="AU918" s="1" t="str">
        <f t="shared" si="138"/>
        <v/>
      </c>
      <c r="AV918" s="1" t="str">
        <f t="shared" si="139"/>
        <v/>
      </c>
      <c r="AW918" s="1" t="str">
        <f t="shared" si="140"/>
        <v/>
      </c>
      <c r="AX918" s="1" t="str">
        <f t="shared" si="141"/>
        <v/>
      </c>
      <c r="AY918" s="1" t="str">
        <f t="shared" si="142"/>
        <v/>
      </c>
      <c r="AZ918" s="1" t="str">
        <f t="shared" si="143"/>
        <v/>
      </c>
    </row>
    <row r="919" spans="1:52" x14ac:dyDescent="0.2">
      <c r="A919" s="8"/>
      <c r="B919" s="26" t="str">
        <f>CONCATENATE(C919,AR919,AS919,AT919,AU919,AV919,AW919)</f>
        <v/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R919" s="1" t="str">
        <f t="shared" si="135"/>
        <v/>
      </c>
      <c r="AS919" s="1" t="str">
        <f t="shared" si="136"/>
        <v/>
      </c>
      <c r="AT919" s="1" t="str">
        <f t="shared" si="137"/>
        <v/>
      </c>
      <c r="AU919" s="1" t="str">
        <f t="shared" si="138"/>
        <v/>
      </c>
      <c r="AV919" s="1" t="str">
        <f t="shared" si="139"/>
        <v/>
      </c>
      <c r="AW919" s="1" t="str">
        <f t="shared" si="140"/>
        <v/>
      </c>
      <c r="AX919" s="1" t="str">
        <f t="shared" si="141"/>
        <v/>
      </c>
      <c r="AY919" s="1" t="str">
        <f t="shared" si="142"/>
        <v/>
      </c>
      <c r="AZ919" s="1" t="str">
        <f t="shared" si="143"/>
        <v/>
      </c>
    </row>
    <row r="920" spans="1:52" x14ac:dyDescent="0.2">
      <c r="A920" s="8"/>
      <c r="B920" s="26" t="str">
        <f>CONCATENATE(C920,AR920,AS920,AT920,AU920,AV920,AW920)</f>
        <v/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R920" s="1" t="str">
        <f t="shared" si="135"/>
        <v/>
      </c>
      <c r="AS920" s="1" t="str">
        <f t="shared" si="136"/>
        <v/>
      </c>
      <c r="AT920" s="1" t="str">
        <f t="shared" si="137"/>
        <v/>
      </c>
      <c r="AU920" s="1" t="str">
        <f t="shared" si="138"/>
        <v/>
      </c>
      <c r="AV920" s="1" t="str">
        <f t="shared" si="139"/>
        <v/>
      </c>
      <c r="AW920" s="1" t="str">
        <f t="shared" si="140"/>
        <v/>
      </c>
      <c r="AX920" s="1" t="str">
        <f t="shared" si="141"/>
        <v/>
      </c>
      <c r="AY920" s="1" t="str">
        <f t="shared" si="142"/>
        <v/>
      </c>
      <c r="AZ920" s="1" t="str">
        <f t="shared" si="143"/>
        <v/>
      </c>
    </row>
    <row r="921" spans="1:52" x14ac:dyDescent="0.2">
      <c r="A921" s="8"/>
      <c r="B921" s="26" t="str">
        <f>CONCATENATE(C921,AR921,AS921,AT921,AU921,AV921,AW921)</f>
        <v/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R921" s="1" t="str">
        <f t="shared" si="135"/>
        <v/>
      </c>
      <c r="AS921" s="1" t="str">
        <f t="shared" si="136"/>
        <v/>
      </c>
      <c r="AT921" s="1" t="str">
        <f t="shared" si="137"/>
        <v/>
      </c>
      <c r="AU921" s="1" t="str">
        <f t="shared" si="138"/>
        <v/>
      </c>
      <c r="AV921" s="1" t="str">
        <f t="shared" si="139"/>
        <v/>
      </c>
      <c r="AW921" s="1" t="str">
        <f t="shared" si="140"/>
        <v/>
      </c>
      <c r="AX921" s="1" t="str">
        <f t="shared" si="141"/>
        <v/>
      </c>
      <c r="AY921" s="1" t="str">
        <f t="shared" si="142"/>
        <v/>
      </c>
      <c r="AZ921" s="1" t="str">
        <f t="shared" si="143"/>
        <v/>
      </c>
    </row>
    <row r="922" spans="1:52" x14ac:dyDescent="0.2">
      <c r="A922" s="8"/>
      <c r="B922" s="26" t="str">
        <f>CONCATENATE(C922,AR922,AS922,AT922,AU922,AV922,AW922)</f>
        <v/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R922" s="1" t="str">
        <f t="shared" si="135"/>
        <v/>
      </c>
      <c r="AS922" s="1" t="str">
        <f t="shared" si="136"/>
        <v/>
      </c>
      <c r="AT922" s="1" t="str">
        <f t="shared" si="137"/>
        <v/>
      </c>
      <c r="AU922" s="1" t="str">
        <f t="shared" si="138"/>
        <v/>
      </c>
      <c r="AV922" s="1" t="str">
        <f t="shared" si="139"/>
        <v/>
      </c>
      <c r="AW922" s="1" t="str">
        <f t="shared" si="140"/>
        <v/>
      </c>
      <c r="AX922" s="1" t="str">
        <f t="shared" si="141"/>
        <v/>
      </c>
      <c r="AY922" s="1" t="str">
        <f t="shared" si="142"/>
        <v/>
      </c>
      <c r="AZ922" s="1" t="str">
        <f t="shared" si="143"/>
        <v/>
      </c>
    </row>
    <row r="923" spans="1:52" x14ac:dyDescent="0.2">
      <c r="A923" s="8"/>
      <c r="B923" s="26" t="str">
        <f>CONCATENATE(C923,AR923,AS923,AT923,AU923,AV923,AW923)</f>
        <v/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R923" s="1" t="str">
        <f t="shared" si="135"/>
        <v/>
      </c>
      <c r="AS923" s="1" t="str">
        <f t="shared" si="136"/>
        <v/>
      </c>
      <c r="AT923" s="1" t="str">
        <f t="shared" si="137"/>
        <v/>
      </c>
      <c r="AU923" s="1" t="str">
        <f t="shared" si="138"/>
        <v/>
      </c>
      <c r="AV923" s="1" t="str">
        <f t="shared" si="139"/>
        <v/>
      </c>
      <c r="AW923" s="1" t="str">
        <f t="shared" si="140"/>
        <v/>
      </c>
      <c r="AX923" s="1" t="str">
        <f t="shared" si="141"/>
        <v/>
      </c>
      <c r="AY923" s="1" t="str">
        <f t="shared" si="142"/>
        <v/>
      </c>
      <c r="AZ923" s="1" t="str">
        <f t="shared" si="143"/>
        <v/>
      </c>
    </row>
    <row r="924" spans="1:52" x14ac:dyDescent="0.2">
      <c r="A924" s="8"/>
      <c r="B924" s="26" t="str">
        <f>CONCATENATE(C924,AR924,AS924,AT924,AU924,AV924,AW924)</f>
        <v/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R924" s="1" t="str">
        <f t="shared" si="135"/>
        <v/>
      </c>
      <c r="AS924" s="1" t="str">
        <f t="shared" si="136"/>
        <v/>
      </c>
      <c r="AT924" s="1" t="str">
        <f t="shared" si="137"/>
        <v/>
      </c>
      <c r="AU924" s="1" t="str">
        <f t="shared" si="138"/>
        <v/>
      </c>
      <c r="AV924" s="1" t="str">
        <f t="shared" si="139"/>
        <v/>
      </c>
      <c r="AW924" s="1" t="str">
        <f t="shared" si="140"/>
        <v/>
      </c>
      <c r="AX924" s="1" t="str">
        <f t="shared" si="141"/>
        <v/>
      </c>
      <c r="AY924" s="1" t="str">
        <f t="shared" si="142"/>
        <v/>
      </c>
      <c r="AZ924" s="1" t="str">
        <f t="shared" si="143"/>
        <v/>
      </c>
    </row>
    <row r="925" spans="1:52" x14ac:dyDescent="0.2">
      <c r="A925" s="8"/>
      <c r="B925" s="26" t="str">
        <f>CONCATENATE(C925,AR925,AS925,AT925,AU925,AV925,AW925)</f>
        <v/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R925" s="1" t="str">
        <f t="shared" si="135"/>
        <v/>
      </c>
      <c r="AS925" s="1" t="str">
        <f t="shared" si="136"/>
        <v/>
      </c>
      <c r="AT925" s="1" t="str">
        <f t="shared" si="137"/>
        <v/>
      </c>
      <c r="AU925" s="1" t="str">
        <f t="shared" si="138"/>
        <v/>
      </c>
      <c r="AV925" s="1" t="str">
        <f t="shared" si="139"/>
        <v/>
      </c>
      <c r="AW925" s="1" t="str">
        <f t="shared" si="140"/>
        <v/>
      </c>
      <c r="AX925" s="1" t="str">
        <f t="shared" si="141"/>
        <v/>
      </c>
      <c r="AY925" s="1" t="str">
        <f t="shared" si="142"/>
        <v/>
      </c>
      <c r="AZ925" s="1" t="str">
        <f t="shared" si="143"/>
        <v/>
      </c>
    </row>
    <row r="926" spans="1:52" x14ac:dyDescent="0.2">
      <c r="A926" s="8"/>
      <c r="B926" s="26" t="str">
        <f>CONCATENATE(C926,AR926,AS926,AT926,AU926,AV926,AW926)</f>
        <v/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R926" s="1" t="str">
        <f t="shared" si="135"/>
        <v/>
      </c>
      <c r="AS926" s="1" t="str">
        <f t="shared" si="136"/>
        <v/>
      </c>
      <c r="AT926" s="1" t="str">
        <f t="shared" si="137"/>
        <v/>
      </c>
      <c r="AU926" s="1" t="str">
        <f t="shared" si="138"/>
        <v/>
      </c>
      <c r="AV926" s="1" t="str">
        <f t="shared" si="139"/>
        <v/>
      </c>
      <c r="AW926" s="1" t="str">
        <f t="shared" si="140"/>
        <v/>
      </c>
      <c r="AX926" s="1" t="str">
        <f t="shared" si="141"/>
        <v/>
      </c>
      <c r="AY926" s="1" t="str">
        <f t="shared" si="142"/>
        <v/>
      </c>
      <c r="AZ926" s="1" t="str">
        <f t="shared" si="143"/>
        <v/>
      </c>
    </row>
    <row r="927" spans="1:52" x14ac:dyDescent="0.2">
      <c r="A927" s="8"/>
      <c r="B927" s="26" t="str">
        <f>CONCATENATE(C927,AR927,AS927,AT927,AU927,AV927,AW927)</f>
        <v/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R927" s="1" t="str">
        <f t="shared" si="135"/>
        <v/>
      </c>
      <c r="AS927" s="1" t="str">
        <f t="shared" si="136"/>
        <v/>
      </c>
      <c r="AT927" s="1" t="str">
        <f t="shared" si="137"/>
        <v/>
      </c>
      <c r="AU927" s="1" t="str">
        <f t="shared" si="138"/>
        <v/>
      </c>
      <c r="AV927" s="1" t="str">
        <f t="shared" si="139"/>
        <v/>
      </c>
      <c r="AW927" s="1" t="str">
        <f t="shared" si="140"/>
        <v/>
      </c>
      <c r="AX927" s="1" t="str">
        <f t="shared" si="141"/>
        <v/>
      </c>
      <c r="AY927" s="1" t="str">
        <f t="shared" si="142"/>
        <v/>
      </c>
      <c r="AZ927" s="1" t="str">
        <f t="shared" si="143"/>
        <v/>
      </c>
    </row>
    <row r="928" spans="1:52" x14ac:dyDescent="0.2">
      <c r="A928" s="8"/>
      <c r="B928" s="26" t="str">
        <f>CONCATENATE(C928,AR928,AS928,AT928,AU928,AV928,AW928)</f>
        <v/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R928" s="1" t="str">
        <f t="shared" si="135"/>
        <v/>
      </c>
      <c r="AS928" s="1" t="str">
        <f t="shared" si="136"/>
        <v/>
      </c>
      <c r="AT928" s="1" t="str">
        <f t="shared" si="137"/>
        <v/>
      </c>
      <c r="AU928" s="1" t="str">
        <f t="shared" si="138"/>
        <v/>
      </c>
      <c r="AV928" s="1" t="str">
        <f t="shared" si="139"/>
        <v/>
      </c>
      <c r="AW928" s="1" t="str">
        <f t="shared" si="140"/>
        <v/>
      </c>
      <c r="AX928" s="1" t="str">
        <f t="shared" si="141"/>
        <v/>
      </c>
      <c r="AY928" s="1" t="str">
        <f t="shared" si="142"/>
        <v/>
      </c>
      <c r="AZ928" s="1" t="str">
        <f t="shared" si="143"/>
        <v/>
      </c>
    </row>
    <row r="929" spans="1:52" x14ac:dyDescent="0.2">
      <c r="A929" s="8"/>
      <c r="B929" s="26" t="str">
        <f>CONCATENATE(C929,AR929,AS929,AT929,AU929,AV929,AW929)</f>
        <v/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R929" s="1" t="str">
        <f t="shared" si="135"/>
        <v/>
      </c>
      <c r="AS929" s="1" t="str">
        <f t="shared" si="136"/>
        <v/>
      </c>
      <c r="AT929" s="1" t="str">
        <f t="shared" si="137"/>
        <v/>
      </c>
      <c r="AU929" s="1" t="str">
        <f t="shared" si="138"/>
        <v/>
      </c>
      <c r="AV929" s="1" t="str">
        <f t="shared" si="139"/>
        <v/>
      </c>
      <c r="AW929" s="1" t="str">
        <f t="shared" si="140"/>
        <v/>
      </c>
      <c r="AX929" s="1" t="str">
        <f t="shared" si="141"/>
        <v/>
      </c>
      <c r="AY929" s="1" t="str">
        <f t="shared" si="142"/>
        <v/>
      </c>
      <c r="AZ929" s="1" t="str">
        <f t="shared" si="143"/>
        <v/>
      </c>
    </row>
    <row r="930" spans="1:52" x14ac:dyDescent="0.2">
      <c r="A930" s="8"/>
      <c r="B930" s="26" t="str">
        <f>CONCATENATE(C930,AR930,AS930,AT930,AU930,AV930,AW930)</f>
        <v/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R930" s="1" t="str">
        <f t="shared" si="135"/>
        <v/>
      </c>
      <c r="AS930" s="1" t="str">
        <f t="shared" si="136"/>
        <v/>
      </c>
      <c r="AT930" s="1" t="str">
        <f t="shared" si="137"/>
        <v/>
      </c>
      <c r="AU930" s="1" t="str">
        <f t="shared" si="138"/>
        <v/>
      </c>
      <c r="AV930" s="1" t="str">
        <f t="shared" si="139"/>
        <v/>
      </c>
      <c r="AW930" s="1" t="str">
        <f t="shared" si="140"/>
        <v/>
      </c>
      <c r="AX930" s="1" t="str">
        <f t="shared" si="141"/>
        <v/>
      </c>
      <c r="AY930" s="1" t="str">
        <f t="shared" si="142"/>
        <v/>
      </c>
      <c r="AZ930" s="1" t="str">
        <f t="shared" si="143"/>
        <v/>
      </c>
    </row>
    <row r="931" spans="1:52" x14ac:dyDescent="0.2">
      <c r="A931" s="8"/>
      <c r="B931" s="26" t="str">
        <f>CONCATENATE(C931,AR931,AS931,AT931,AU931,AV931,AW931)</f>
        <v/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R931" s="1" t="str">
        <f t="shared" si="135"/>
        <v/>
      </c>
      <c r="AS931" s="1" t="str">
        <f t="shared" si="136"/>
        <v/>
      </c>
      <c r="AT931" s="1" t="str">
        <f t="shared" si="137"/>
        <v/>
      </c>
      <c r="AU931" s="1" t="str">
        <f t="shared" si="138"/>
        <v/>
      </c>
      <c r="AV931" s="1" t="str">
        <f t="shared" si="139"/>
        <v/>
      </c>
      <c r="AW931" s="1" t="str">
        <f t="shared" si="140"/>
        <v/>
      </c>
      <c r="AX931" s="1" t="str">
        <f t="shared" si="141"/>
        <v/>
      </c>
      <c r="AY931" s="1" t="str">
        <f t="shared" si="142"/>
        <v/>
      </c>
      <c r="AZ931" s="1" t="str">
        <f t="shared" si="143"/>
        <v/>
      </c>
    </row>
    <row r="932" spans="1:52" x14ac:dyDescent="0.2">
      <c r="A932" s="8"/>
      <c r="B932" s="26" t="str">
        <f>CONCATENATE(C932,AR932,AS932,AT932,AU932,AV932,AW932)</f>
        <v/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R932" s="1" t="str">
        <f t="shared" ref="AR932:AR964" si="144">IF(G932="","",RIGHT(CONCATENATE("000000",G932),6))</f>
        <v/>
      </c>
      <c r="AS932" s="1" t="str">
        <f t="shared" ref="AS932:AS964" si="145">IF(K932="","",RIGHT(CONCATENATE("000000",K932),6))</f>
        <v/>
      </c>
      <c r="AT932" s="1" t="str">
        <f t="shared" ref="AT932:AT964" si="146">IF(O932="","",RIGHT(CONCATENATE("000000",O932),6))</f>
        <v/>
      </c>
      <c r="AU932" s="1" t="str">
        <f t="shared" ref="AU932:AU964" si="147">IF(S932="","",RIGHT(CONCATENATE("000000",S932),6))</f>
        <v/>
      </c>
      <c r="AV932" s="1" t="str">
        <f t="shared" ref="AV932:AV964" si="148">IF(W932="","",RIGHT(CONCATENATE("000000",W932),6))</f>
        <v/>
      </c>
      <c r="AW932" s="1" t="str">
        <f t="shared" ref="AW932:AW964" si="149">IF(AA932="","",RIGHT(CONCATENATE("000000",AA932),6))</f>
        <v/>
      </c>
      <c r="AX932" s="1" t="str">
        <f t="shared" ref="AX932:AX964" si="150">IF(O932="","",RIGHT(CONCATENATE("000000",O932),6))</f>
        <v/>
      </c>
      <c r="AY932" s="1" t="str">
        <f t="shared" ref="AY932:AY964" si="151">IF(S932="","",RIGHT(CONCATENATE("000000",S932),6))</f>
        <v/>
      </c>
      <c r="AZ932" s="1" t="str">
        <f t="shared" ref="AZ932:AZ964" si="152">IF(W932="","",RIGHT(CONCATENATE("000000",W932),6))</f>
        <v/>
      </c>
    </row>
    <row r="933" spans="1:52" x14ac:dyDescent="0.2">
      <c r="A933" s="8"/>
      <c r="B933" s="26" t="str">
        <f>CONCATENATE(C933,AR933,AS933,AT933,AU933,AV933,AW933)</f>
        <v/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R933" s="1" t="str">
        <f t="shared" si="144"/>
        <v/>
      </c>
      <c r="AS933" s="1" t="str">
        <f t="shared" si="145"/>
        <v/>
      </c>
      <c r="AT933" s="1" t="str">
        <f t="shared" si="146"/>
        <v/>
      </c>
      <c r="AU933" s="1" t="str">
        <f t="shared" si="147"/>
        <v/>
      </c>
      <c r="AV933" s="1" t="str">
        <f t="shared" si="148"/>
        <v/>
      </c>
      <c r="AW933" s="1" t="str">
        <f t="shared" si="149"/>
        <v/>
      </c>
      <c r="AX933" s="1" t="str">
        <f t="shared" si="150"/>
        <v/>
      </c>
      <c r="AY933" s="1" t="str">
        <f t="shared" si="151"/>
        <v/>
      </c>
      <c r="AZ933" s="1" t="str">
        <f t="shared" si="152"/>
        <v/>
      </c>
    </row>
    <row r="934" spans="1:52" x14ac:dyDescent="0.2">
      <c r="A934" s="8"/>
      <c r="B934" s="26" t="str">
        <f>CONCATENATE(C934,AR934,AS934,AT934,AU934,AV934,AW934)</f>
        <v/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R934" s="1" t="str">
        <f t="shared" si="144"/>
        <v/>
      </c>
      <c r="AS934" s="1" t="str">
        <f t="shared" si="145"/>
        <v/>
      </c>
      <c r="AT934" s="1" t="str">
        <f t="shared" si="146"/>
        <v/>
      </c>
      <c r="AU934" s="1" t="str">
        <f t="shared" si="147"/>
        <v/>
      </c>
      <c r="AV934" s="1" t="str">
        <f t="shared" si="148"/>
        <v/>
      </c>
      <c r="AW934" s="1" t="str">
        <f t="shared" si="149"/>
        <v/>
      </c>
      <c r="AX934" s="1" t="str">
        <f t="shared" si="150"/>
        <v/>
      </c>
      <c r="AY934" s="1" t="str">
        <f t="shared" si="151"/>
        <v/>
      </c>
      <c r="AZ934" s="1" t="str">
        <f t="shared" si="152"/>
        <v/>
      </c>
    </row>
    <row r="935" spans="1:52" x14ac:dyDescent="0.2">
      <c r="A935" s="8"/>
      <c r="B935" s="26" t="str">
        <f>CONCATENATE(C935,AR935,AS935,AT935,AU935,AV935,AW935)</f>
        <v/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R935" s="1" t="str">
        <f t="shared" si="144"/>
        <v/>
      </c>
      <c r="AS935" s="1" t="str">
        <f t="shared" si="145"/>
        <v/>
      </c>
      <c r="AT935" s="1" t="str">
        <f t="shared" si="146"/>
        <v/>
      </c>
      <c r="AU935" s="1" t="str">
        <f t="shared" si="147"/>
        <v/>
      </c>
      <c r="AV935" s="1" t="str">
        <f t="shared" si="148"/>
        <v/>
      </c>
      <c r="AW935" s="1" t="str">
        <f t="shared" si="149"/>
        <v/>
      </c>
      <c r="AX935" s="1" t="str">
        <f t="shared" si="150"/>
        <v/>
      </c>
      <c r="AY935" s="1" t="str">
        <f t="shared" si="151"/>
        <v/>
      </c>
      <c r="AZ935" s="1" t="str">
        <f t="shared" si="152"/>
        <v/>
      </c>
    </row>
    <row r="936" spans="1:52" x14ac:dyDescent="0.2">
      <c r="A936" s="8"/>
      <c r="B936" s="26" t="str">
        <f>CONCATENATE(C936,AR936,AS936,AT936,AU936,AV936,AW936)</f>
        <v/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R936" s="1" t="str">
        <f t="shared" si="144"/>
        <v/>
      </c>
      <c r="AS936" s="1" t="str">
        <f t="shared" si="145"/>
        <v/>
      </c>
      <c r="AT936" s="1" t="str">
        <f t="shared" si="146"/>
        <v/>
      </c>
      <c r="AU936" s="1" t="str">
        <f t="shared" si="147"/>
        <v/>
      </c>
      <c r="AV936" s="1" t="str">
        <f t="shared" si="148"/>
        <v/>
      </c>
      <c r="AW936" s="1" t="str">
        <f t="shared" si="149"/>
        <v/>
      </c>
      <c r="AX936" s="1" t="str">
        <f t="shared" si="150"/>
        <v/>
      </c>
      <c r="AY936" s="1" t="str">
        <f t="shared" si="151"/>
        <v/>
      </c>
      <c r="AZ936" s="1" t="str">
        <f t="shared" si="152"/>
        <v/>
      </c>
    </row>
    <row r="937" spans="1:52" x14ac:dyDescent="0.2">
      <c r="A937" s="8"/>
      <c r="B937" s="26" t="str">
        <f>CONCATENATE(C937,AR937,AS937,AT937,AU937,AV937,AW937)</f>
        <v/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R937" s="1" t="str">
        <f t="shared" si="144"/>
        <v/>
      </c>
      <c r="AS937" s="1" t="str">
        <f t="shared" si="145"/>
        <v/>
      </c>
      <c r="AT937" s="1" t="str">
        <f t="shared" si="146"/>
        <v/>
      </c>
      <c r="AU937" s="1" t="str">
        <f t="shared" si="147"/>
        <v/>
      </c>
      <c r="AV937" s="1" t="str">
        <f t="shared" si="148"/>
        <v/>
      </c>
      <c r="AW937" s="1" t="str">
        <f t="shared" si="149"/>
        <v/>
      </c>
      <c r="AX937" s="1" t="str">
        <f t="shared" si="150"/>
        <v/>
      </c>
      <c r="AY937" s="1" t="str">
        <f t="shared" si="151"/>
        <v/>
      </c>
      <c r="AZ937" s="1" t="str">
        <f t="shared" si="152"/>
        <v/>
      </c>
    </row>
    <row r="938" spans="1:52" x14ac:dyDescent="0.2">
      <c r="A938" s="8"/>
      <c r="B938" s="26" t="str">
        <f>CONCATENATE(C938,AR938,AS938,AT938,AU938,AV938,AW938)</f>
        <v/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R938" s="1" t="str">
        <f t="shared" si="144"/>
        <v/>
      </c>
      <c r="AS938" s="1" t="str">
        <f t="shared" si="145"/>
        <v/>
      </c>
      <c r="AT938" s="1" t="str">
        <f t="shared" si="146"/>
        <v/>
      </c>
      <c r="AU938" s="1" t="str">
        <f t="shared" si="147"/>
        <v/>
      </c>
      <c r="AV938" s="1" t="str">
        <f t="shared" si="148"/>
        <v/>
      </c>
      <c r="AW938" s="1" t="str">
        <f t="shared" si="149"/>
        <v/>
      </c>
      <c r="AX938" s="1" t="str">
        <f t="shared" si="150"/>
        <v/>
      </c>
      <c r="AY938" s="1" t="str">
        <f t="shared" si="151"/>
        <v/>
      </c>
      <c r="AZ938" s="1" t="str">
        <f t="shared" si="152"/>
        <v/>
      </c>
    </row>
    <row r="939" spans="1:52" x14ac:dyDescent="0.2">
      <c r="A939" s="8"/>
      <c r="B939" s="26" t="str">
        <f>CONCATENATE(C939,AR939,AS939,AT939,AU939,AV939,AW939)</f>
        <v/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R939" s="1" t="str">
        <f t="shared" si="144"/>
        <v/>
      </c>
      <c r="AS939" s="1" t="str">
        <f t="shared" si="145"/>
        <v/>
      </c>
      <c r="AT939" s="1" t="str">
        <f t="shared" si="146"/>
        <v/>
      </c>
      <c r="AU939" s="1" t="str">
        <f t="shared" si="147"/>
        <v/>
      </c>
      <c r="AV939" s="1" t="str">
        <f t="shared" si="148"/>
        <v/>
      </c>
      <c r="AW939" s="1" t="str">
        <f t="shared" si="149"/>
        <v/>
      </c>
      <c r="AX939" s="1" t="str">
        <f t="shared" si="150"/>
        <v/>
      </c>
      <c r="AY939" s="1" t="str">
        <f t="shared" si="151"/>
        <v/>
      </c>
      <c r="AZ939" s="1" t="str">
        <f t="shared" si="152"/>
        <v/>
      </c>
    </row>
    <row r="940" spans="1:52" x14ac:dyDescent="0.2">
      <c r="A940" s="8"/>
      <c r="B940" s="26" t="str">
        <f>CONCATENATE(C940,AR940,AS940,AT940,AU940,AV940,AW940)</f>
        <v/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R940" s="1" t="str">
        <f t="shared" si="144"/>
        <v/>
      </c>
      <c r="AS940" s="1" t="str">
        <f t="shared" si="145"/>
        <v/>
      </c>
      <c r="AT940" s="1" t="str">
        <f t="shared" si="146"/>
        <v/>
      </c>
      <c r="AU940" s="1" t="str">
        <f t="shared" si="147"/>
        <v/>
      </c>
      <c r="AV940" s="1" t="str">
        <f t="shared" si="148"/>
        <v/>
      </c>
      <c r="AW940" s="1" t="str">
        <f t="shared" si="149"/>
        <v/>
      </c>
      <c r="AX940" s="1" t="str">
        <f t="shared" si="150"/>
        <v/>
      </c>
      <c r="AY940" s="1" t="str">
        <f t="shared" si="151"/>
        <v/>
      </c>
      <c r="AZ940" s="1" t="str">
        <f t="shared" si="152"/>
        <v/>
      </c>
    </row>
    <row r="941" spans="1:52" x14ac:dyDescent="0.2">
      <c r="A941" s="8"/>
      <c r="B941" s="26" t="str">
        <f>CONCATENATE(C941,AR941,AS941,AT941,AU941,AV941,AW941)</f>
        <v/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R941" s="1" t="str">
        <f t="shared" si="144"/>
        <v/>
      </c>
      <c r="AS941" s="1" t="str">
        <f t="shared" si="145"/>
        <v/>
      </c>
      <c r="AT941" s="1" t="str">
        <f t="shared" si="146"/>
        <v/>
      </c>
      <c r="AU941" s="1" t="str">
        <f t="shared" si="147"/>
        <v/>
      </c>
      <c r="AV941" s="1" t="str">
        <f t="shared" si="148"/>
        <v/>
      </c>
      <c r="AW941" s="1" t="str">
        <f t="shared" si="149"/>
        <v/>
      </c>
      <c r="AX941" s="1" t="str">
        <f t="shared" si="150"/>
        <v/>
      </c>
      <c r="AY941" s="1" t="str">
        <f t="shared" si="151"/>
        <v/>
      </c>
      <c r="AZ941" s="1" t="str">
        <f t="shared" si="152"/>
        <v/>
      </c>
    </row>
    <row r="942" spans="1:52" x14ac:dyDescent="0.2">
      <c r="A942" s="8"/>
      <c r="B942" s="26" t="str">
        <f>CONCATENATE(C942,AR942,AS942,AT942,AU942,AV942,AW942)</f>
        <v/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R942" s="1" t="str">
        <f t="shared" si="144"/>
        <v/>
      </c>
      <c r="AS942" s="1" t="str">
        <f t="shared" si="145"/>
        <v/>
      </c>
      <c r="AT942" s="1" t="str">
        <f t="shared" si="146"/>
        <v/>
      </c>
      <c r="AU942" s="1" t="str">
        <f t="shared" si="147"/>
        <v/>
      </c>
      <c r="AV942" s="1" t="str">
        <f t="shared" si="148"/>
        <v/>
      </c>
      <c r="AW942" s="1" t="str">
        <f t="shared" si="149"/>
        <v/>
      </c>
      <c r="AX942" s="1" t="str">
        <f t="shared" si="150"/>
        <v/>
      </c>
      <c r="AY942" s="1" t="str">
        <f t="shared" si="151"/>
        <v/>
      </c>
      <c r="AZ942" s="1" t="str">
        <f t="shared" si="152"/>
        <v/>
      </c>
    </row>
    <row r="943" spans="1:52" x14ac:dyDescent="0.2">
      <c r="A943" s="8"/>
      <c r="B943" s="26" t="str">
        <f>CONCATENATE(C943,AR943,AS943,AT943,AU943,AV943,AW943)</f>
        <v/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R943" s="1" t="str">
        <f t="shared" si="144"/>
        <v/>
      </c>
      <c r="AS943" s="1" t="str">
        <f t="shared" si="145"/>
        <v/>
      </c>
      <c r="AT943" s="1" t="str">
        <f t="shared" si="146"/>
        <v/>
      </c>
      <c r="AU943" s="1" t="str">
        <f t="shared" si="147"/>
        <v/>
      </c>
      <c r="AV943" s="1" t="str">
        <f t="shared" si="148"/>
        <v/>
      </c>
      <c r="AW943" s="1" t="str">
        <f t="shared" si="149"/>
        <v/>
      </c>
      <c r="AX943" s="1" t="str">
        <f t="shared" si="150"/>
        <v/>
      </c>
      <c r="AY943" s="1" t="str">
        <f t="shared" si="151"/>
        <v/>
      </c>
      <c r="AZ943" s="1" t="str">
        <f t="shared" si="152"/>
        <v/>
      </c>
    </row>
    <row r="944" spans="1:52" x14ac:dyDescent="0.2">
      <c r="A944" s="8"/>
      <c r="B944" s="26" t="str">
        <f>CONCATENATE(C944,AR944,AS944,AT944,AU944,AV944,AW944)</f>
        <v/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R944" s="1" t="str">
        <f t="shared" si="144"/>
        <v/>
      </c>
      <c r="AS944" s="1" t="str">
        <f t="shared" si="145"/>
        <v/>
      </c>
      <c r="AT944" s="1" t="str">
        <f t="shared" si="146"/>
        <v/>
      </c>
      <c r="AU944" s="1" t="str">
        <f t="shared" si="147"/>
        <v/>
      </c>
      <c r="AV944" s="1" t="str">
        <f t="shared" si="148"/>
        <v/>
      </c>
      <c r="AW944" s="1" t="str">
        <f t="shared" si="149"/>
        <v/>
      </c>
      <c r="AX944" s="1" t="str">
        <f t="shared" si="150"/>
        <v/>
      </c>
      <c r="AY944" s="1" t="str">
        <f t="shared" si="151"/>
        <v/>
      </c>
      <c r="AZ944" s="1" t="str">
        <f t="shared" si="152"/>
        <v/>
      </c>
    </row>
    <row r="945" spans="1:52" x14ac:dyDescent="0.2">
      <c r="A945" s="8"/>
      <c r="B945" s="26" t="str">
        <f>CONCATENATE(C945,AR945,AS945,AT945,AU945,AV945,AW945)</f>
        <v/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R945" s="1" t="str">
        <f t="shared" si="144"/>
        <v/>
      </c>
      <c r="AS945" s="1" t="str">
        <f t="shared" si="145"/>
        <v/>
      </c>
      <c r="AT945" s="1" t="str">
        <f t="shared" si="146"/>
        <v/>
      </c>
      <c r="AU945" s="1" t="str">
        <f t="shared" si="147"/>
        <v/>
      </c>
      <c r="AV945" s="1" t="str">
        <f t="shared" si="148"/>
        <v/>
      </c>
      <c r="AW945" s="1" t="str">
        <f t="shared" si="149"/>
        <v/>
      </c>
      <c r="AX945" s="1" t="str">
        <f t="shared" si="150"/>
        <v/>
      </c>
      <c r="AY945" s="1" t="str">
        <f t="shared" si="151"/>
        <v/>
      </c>
      <c r="AZ945" s="1" t="str">
        <f t="shared" si="152"/>
        <v/>
      </c>
    </row>
    <row r="946" spans="1:52" x14ac:dyDescent="0.2">
      <c r="A946" s="8"/>
      <c r="B946" s="26" t="str">
        <f>CONCATENATE(C946,AR946,AS946,AT946,AU946,AV946,AW946)</f>
        <v/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R946" s="1" t="str">
        <f t="shared" si="144"/>
        <v/>
      </c>
      <c r="AS946" s="1" t="str">
        <f t="shared" si="145"/>
        <v/>
      </c>
      <c r="AT946" s="1" t="str">
        <f t="shared" si="146"/>
        <v/>
      </c>
      <c r="AU946" s="1" t="str">
        <f t="shared" si="147"/>
        <v/>
      </c>
      <c r="AV946" s="1" t="str">
        <f t="shared" si="148"/>
        <v/>
      </c>
      <c r="AW946" s="1" t="str">
        <f t="shared" si="149"/>
        <v/>
      </c>
      <c r="AX946" s="1" t="str">
        <f t="shared" si="150"/>
        <v/>
      </c>
      <c r="AY946" s="1" t="str">
        <f t="shared" si="151"/>
        <v/>
      </c>
      <c r="AZ946" s="1" t="str">
        <f t="shared" si="152"/>
        <v/>
      </c>
    </row>
    <row r="947" spans="1:52" x14ac:dyDescent="0.2">
      <c r="A947" s="8"/>
      <c r="B947" s="26" t="str">
        <f>CONCATENATE(C947,AR947,AS947,AT947,AU947,AV947,AW947)</f>
        <v/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R947" s="1" t="str">
        <f t="shared" si="144"/>
        <v/>
      </c>
      <c r="AS947" s="1" t="str">
        <f t="shared" si="145"/>
        <v/>
      </c>
      <c r="AT947" s="1" t="str">
        <f t="shared" si="146"/>
        <v/>
      </c>
      <c r="AU947" s="1" t="str">
        <f t="shared" si="147"/>
        <v/>
      </c>
      <c r="AV947" s="1" t="str">
        <f t="shared" si="148"/>
        <v/>
      </c>
      <c r="AW947" s="1" t="str">
        <f t="shared" si="149"/>
        <v/>
      </c>
      <c r="AX947" s="1" t="str">
        <f t="shared" si="150"/>
        <v/>
      </c>
      <c r="AY947" s="1" t="str">
        <f t="shared" si="151"/>
        <v/>
      </c>
      <c r="AZ947" s="1" t="str">
        <f t="shared" si="152"/>
        <v/>
      </c>
    </row>
    <row r="948" spans="1:52" x14ac:dyDescent="0.2">
      <c r="A948" s="8"/>
      <c r="B948" s="26" t="str">
        <f>CONCATENATE(C948,AR948,AS948,AT948,AU948,AV948,AW948)</f>
        <v/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R948" s="1" t="str">
        <f t="shared" si="144"/>
        <v/>
      </c>
      <c r="AS948" s="1" t="str">
        <f t="shared" si="145"/>
        <v/>
      </c>
      <c r="AT948" s="1" t="str">
        <f t="shared" si="146"/>
        <v/>
      </c>
      <c r="AU948" s="1" t="str">
        <f t="shared" si="147"/>
        <v/>
      </c>
      <c r="AV948" s="1" t="str">
        <f t="shared" si="148"/>
        <v/>
      </c>
      <c r="AW948" s="1" t="str">
        <f t="shared" si="149"/>
        <v/>
      </c>
      <c r="AX948" s="1" t="str">
        <f t="shared" si="150"/>
        <v/>
      </c>
      <c r="AY948" s="1" t="str">
        <f t="shared" si="151"/>
        <v/>
      </c>
      <c r="AZ948" s="1" t="str">
        <f t="shared" si="152"/>
        <v/>
      </c>
    </row>
    <row r="949" spans="1:52" x14ac:dyDescent="0.2">
      <c r="A949" s="8"/>
      <c r="B949" s="26" t="str">
        <f>CONCATENATE(C949,AR949,AS949,AT949,AU949,AV949,AW949)</f>
        <v/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R949" s="1" t="str">
        <f t="shared" si="144"/>
        <v/>
      </c>
      <c r="AS949" s="1" t="str">
        <f t="shared" si="145"/>
        <v/>
      </c>
      <c r="AT949" s="1" t="str">
        <f t="shared" si="146"/>
        <v/>
      </c>
      <c r="AU949" s="1" t="str">
        <f t="shared" si="147"/>
        <v/>
      </c>
      <c r="AV949" s="1" t="str">
        <f t="shared" si="148"/>
        <v/>
      </c>
      <c r="AW949" s="1" t="str">
        <f t="shared" si="149"/>
        <v/>
      </c>
      <c r="AX949" s="1" t="str">
        <f t="shared" si="150"/>
        <v/>
      </c>
      <c r="AY949" s="1" t="str">
        <f t="shared" si="151"/>
        <v/>
      </c>
      <c r="AZ949" s="1" t="str">
        <f t="shared" si="152"/>
        <v/>
      </c>
    </row>
    <row r="950" spans="1:52" x14ac:dyDescent="0.2">
      <c r="A950" s="8"/>
      <c r="B950" s="26" t="str">
        <f>CONCATENATE(C950,AR950,AS950,AT950,AU950,AV950,AW950)</f>
        <v/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R950" s="1" t="str">
        <f t="shared" si="144"/>
        <v/>
      </c>
      <c r="AS950" s="1" t="str">
        <f t="shared" si="145"/>
        <v/>
      </c>
      <c r="AT950" s="1" t="str">
        <f t="shared" si="146"/>
        <v/>
      </c>
      <c r="AU950" s="1" t="str">
        <f t="shared" si="147"/>
        <v/>
      </c>
      <c r="AV950" s="1" t="str">
        <f t="shared" si="148"/>
        <v/>
      </c>
      <c r="AW950" s="1" t="str">
        <f t="shared" si="149"/>
        <v/>
      </c>
      <c r="AX950" s="1" t="str">
        <f t="shared" si="150"/>
        <v/>
      </c>
      <c r="AY950" s="1" t="str">
        <f t="shared" si="151"/>
        <v/>
      </c>
      <c r="AZ950" s="1" t="str">
        <f t="shared" si="152"/>
        <v/>
      </c>
    </row>
    <row r="951" spans="1:52" x14ac:dyDescent="0.2">
      <c r="A951" s="8"/>
      <c r="B951" s="26" t="str">
        <f>CONCATENATE(C951,AR951,AS951,AT951,AU951,AV951,AW951)</f>
        <v/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R951" s="1" t="str">
        <f t="shared" si="144"/>
        <v/>
      </c>
      <c r="AS951" s="1" t="str">
        <f t="shared" si="145"/>
        <v/>
      </c>
      <c r="AT951" s="1" t="str">
        <f t="shared" si="146"/>
        <v/>
      </c>
      <c r="AU951" s="1" t="str">
        <f t="shared" si="147"/>
        <v/>
      </c>
      <c r="AV951" s="1" t="str">
        <f t="shared" si="148"/>
        <v/>
      </c>
      <c r="AW951" s="1" t="str">
        <f t="shared" si="149"/>
        <v/>
      </c>
      <c r="AX951" s="1" t="str">
        <f t="shared" si="150"/>
        <v/>
      </c>
      <c r="AY951" s="1" t="str">
        <f t="shared" si="151"/>
        <v/>
      </c>
      <c r="AZ951" s="1" t="str">
        <f t="shared" si="152"/>
        <v/>
      </c>
    </row>
    <row r="952" spans="1:52" x14ac:dyDescent="0.2">
      <c r="A952" s="8"/>
      <c r="B952" s="26" t="str">
        <f>CONCATENATE(C952,AR952,AS952,AT952,AU952,AV952,AW952)</f>
        <v/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R952" s="1" t="str">
        <f t="shared" si="144"/>
        <v/>
      </c>
      <c r="AS952" s="1" t="str">
        <f t="shared" si="145"/>
        <v/>
      </c>
      <c r="AT952" s="1" t="str">
        <f t="shared" si="146"/>
        <v/>
      </c>
      <c r="AU952" s="1" t="str">
        <f t="shared" si="147"/>
        <v/>
      </c>
      <c r="AV952" s="1" t="str">
        <f t="shared" si="148"/>
        <v/>
      </c>
      <c r="AW952" s="1" t="str">
        <f t="shared" si="149"/>
        <v/>
      </c>
      <c r="AX952" s="1" t="str">
        <f t="shared" si="150"/>
        <v/>
      </c>
      <c r="AY952" s="1" t="str">
        <f t="shared" si="151"/>
        <v/>
      </c>
      <c r="AZ952" s="1" t="str">
        <f t="shared" si="152"/>
        <v/>
      </c>
    </row>
    <row r="953" spans="1:52" x14ac:dyDescent="0.2">
      <c r="A953" s="8"/>
      <c r="B953" s="26" t="str">
        <f>CONCATENATE(C953,AR953,AS953,AT953,AU953,AV953,AW953)</f>
        <v/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R953" s="1" t="str">
        <f t="shared" si="144"/>
        <v/>
      </c>
      <c r="AS953" s="1" t="str">
        <f t="shared" si="145"/>
        <v/>
      </c>
      <c r="AT953" s="1" t="str">
        <f t="shared" si="146"/>
        <v/>
      </c>
      <c r="AU953" s="1" t="str">
        <f t="shared" si="147"/>
        <v/>
      </c>
      <c r="AV953" s="1" t="str">
        <f t="shared" si="148"/>
        <v/>
      </c>
      <c r="AW953" s="1" t="str">
        <f t="shared" si="149"/>
        <v/>
      </c>
      <c r="AX953" s="1" t="str">
        <f t="shared" si="150"/>
        <v/>
      </c>
      <c r="AY953" s="1" t="str">
        <f t="shared" si="151"/>
        <v/>
      </c>
      <c r="AZ953" s="1" t="str">
        <f t="shared" si="152"/>
        <v/>
      </c>
    </row>
    <row r="954" spans="1:52" x14ac:dyDescent="0.2">
      <c r="A954" s="8"/>
      <c r="B954" s="26" t="str">
        <f>CONCATENATE(C954,AR954,AS954,AT954,AU954,AV954,AW954)</f>
        <v/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R954" s="1" t="str">
        <f t="shared" si="144"/>
        <v/>
      </c>
      <c r="AS954" s="1" t="str">
        <f t="shared" si="145"/>
        <v/>
      </c>
      <c r="AT954" s="1" t="str">
        <f t="shared" si="146"/>
        <v/>
      </c>
      <c r="AU954" s="1" t="str">
        <f t="shared" si="147"/>
        <v/>
      </c>
      <c r="AV954" s="1" t="str">
        <f t="shared" si="148"/>
        <v/>
      </c>
      <c r="AW954" s="1" t="str">
        <f t="shared" si="149"/>
        <v/>
      </c>
      <c r="AX954" s="1" t="str">
        <f t="shared" si="150"/>
        <v/>
      </c>
      <c r="AY954" s="1" t="str">
        <f t="shared" si="151"/>
        <v/>
      </c>
      <c r="AZ954" s="1" t="str">
        <f t="shared" si="152"/>
        <v/>
      </c>
    </row>
    <row r="955" spans="1:52" x14ac:dyDescent="0.2">
      <c r="A955" s="8"/>
      <c r="B955" s="26" t="str">
        <f>CONCATENATE(C955,AR955,AS955,AT955,AU955,AV955,AW955)</f>
        <v/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R955" s="1" t="str">
        <f t="shared" si="144"/>
        <v/>
      </c>
      <c r="AS955" s="1" t="str">
        <f t="shared" si="145"/>
        <v/>
      </c>
      <c r="AT955" s="1" t="str">
        <f t="shared" si="146"/>
        <v/>
      </c>
      <c r="AU955" s="1" t="str">
        <f t="shared" si="147"/>
        <v/>
      </c>
      <c r="AV955" s="1" t="str">
        <f t="shared" si="148"/>
        <v/>
      </c>
      <c r="AW955" s="1" t="str">
        <f t="shared" si="149"/>
        <v/>
      </c>
      <c r="AX955" s="1" t="str">
        <f t="shared" si="150"/>
        <v/>
      </c>
      <c r="AY955" s="1" t="str">
        <f t="shared" si="151"/>
        <v/>
      </c>
      <c r="AZ955" s="1" t="str">
        <f t="shared" si="152"/>
        <v/>
      </c>
    </row>
    <row r="956" spans="1:52" x14ac:dyDescent="0.2">
      <c r="A956" s="8"/>
      <c r="B956" s="26" t="str">
        <f>CONCATENATE(C956,AR956,AS956,AT956,AU956,AV956,AW956)</f>
        <v/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R956" s="1" t="str">
        <f t="shared" si="144"/>
        <v/>
      </c>
      <c r="AS956" s="1" t="str">
        <f t="shared" si="145"/>
        <v/>
      </c>
      <c r="AT956" s="1" t="str">
        <f t="shared" si="146"/>
        <v/>
      </c>
      <c r="AU956" s="1" t="str">
        <f t="shared" si="147"/>
        <v/>
      </c>
      <c r="AV956" s="1" t="str">
        <f t="shared" si="148"/>
        <v/>
      </c>
      <c r="AW956" s="1" t="str">
        <f t="shared" si="149"/>
        <v/>
      </c>
      <c r="AX956" s="1" t="str">
        <f t="shared" si="150"/>
        <v/>
      </c>
      <c r="AY956" s="1" t="str">
        <f t="shared" si="151"/>
        <v/>
      </c>
      <c r="AZ956" s="1" t="str">
        <f t="shared" si="152"/>
        <v/>
      </c>
    </row>
    <row r="957" spans="1:52" x14ac:dyDescent="0.2">
      <c r="A957" s="8"/>
      <c r="B957" s="26" t="str">
        <f>CONCATENATE(C957,AR957,AS957,AT957,AU957,AV957,AW957)</f>
        <v/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R957" s="1" t="str">
        <f t="shared" si="144"/>
        <v/>
      </c>
      <c r="AS957" s="1" t="str">
        <f t="shared" si="145"/>
        <v/>
      </c>
      <c r="AT957" s="1" t="str">
        <f t="shared" si="146"/>
        <v/>
      </c>
      <c r="AU957" s="1" t="str">
        <f t="shared" si="147"/>
        <v/>
      </c>
      <c r="AV957" s="1" t="str">
        <f t="shared" si="148"/>
        <v/>
      </c>
      <c r="AW957" s="1" t="str">
        <f t="shared" si="149"/>
        <v/>
      </c>
      <c r="AX957" s="1" t="str">
        <f t="shared" si="150"/>
        <v/>
      </c>
      <c r="AY957" s="1" t="str">
        <f t="shared" si="151"/>
        <v/>
      </c>
      <c r="AZ957" s="1" t="str">
        <f t="shared" si="152"/>
        <v/>
      </c>
    </row>
    <row r="958" spans="1:52" x14ac:dyDescent="0.2">
      <c r="A958" s="8"/>
      <c r="B958" s="26" t="str">
        <f>CONCATENATE(C958,AR958,AS958,AT958,AU958,AV958,AW958)</f>
        <v/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R958" s="1" t="str">
        <f t="shared" si="144"/>
        <v/>
      </c>
      <c r="AS958" s="1" t="str">
        <f t="shared" si="145"/>
        <v/>
      </c>
      <c r="AT958" s="1" t="str">
        <f t="shared" si="146"/>
        <v/>
      </c>
      <c r="AU958" s="1" t="str">
        <f t="shared" si="147"/>
        <v/>
      </c>
      <c r="AV958" s="1" t="str">
        <f t="shared" si="148"/>
        <v/>
      </c>
      <c r="AW958" s="1" t="str">
        <f t="shared" si="149"/>
        <v/>
      </c>
      <c r="AX958" s="1" t="str">
        <f t="shared" si="150"/>
        <v/>
      </c>
      <c r="AY958" s="1" t="str">
        <f t="shared" si="151"/>
        <v/>
      </c>
      <c r="AZ958" s="1" t="str">
        <f t="shared" si="152"/>
        <v/>
      </c>
    </row>
    <row r="959" spans="1:52" x14ac:dyDescent="0.2">
      <c r="A959" s="8"/>
      <c r="B959" s="26" t="str">
        <f>CONCATENATE(C959,AR959,AS959,AT959,AU959,AV959,AW959)</f>
        <v/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R959" s="1" t="str">
        <f t="shared" si="144"/>
        <v/>
      </c>
      <c r="AS959" s="1" t="str">
        <f t="shared" si="145"/>
        <v/>
      </c>
      <c r="AT959" s="1" t="str">
        <f t="shared" si="146"/>
        <v/>
      </c>
      <c r="AU959" s="1" t="str">
        <f t="shared" si="147"/>
        <v/>
      </c>
      <c r="AV959" s="1" t="str">
        <f t="shared" si="148"/>
        <v/>
      </c>
      <c r="AW959" s="1" t="str">
        <f t="shared" si="149"/>
        <v/>
      </c>
      <c r="AX959" s="1" t="str">
        <f t="shared" si="150"/>
        <v/>
      </c>
      <c r="AY959" s="1" t="str">
        <f t="shared" si="151"/>
        <v/>
      </c>
      <c r="AZ959" s="1" t="str">
        <f t="shared" si="152"/>
        <v/>
      </c>
    </row>
    <row r="960" spans="1:52" x14ac:dyDescent="0.2">
      <c r="A960" s="8"/>
      <c r="B960" s="26" t="str">
        <f>CONCATENATE(C960,AR960,AS960,AT960,AU960,AV960,AW960)</f>
        <v/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R960" s="1" t="str">
        <f t="shared" si="144"/>
        <v/>
      </c>
      <c r="AS960" s="1" t="str">
        <f t="shared" si="145"/>
        <v/>
      </c>
      <c r="AT960" s="1" t="str">
        <f t="shared" si="146"/>
        <v/>
      </c>
      <c r="AU960" s="1" t="str">
        <f t="shared" si="147"/>
        <v/>
      </c>
      <c r="AV960" s="1" t="str">
        <f t="shared" si="148"/>
        <v/>
      </c>
      <c r="AW960" s="1" t="str">
        <f t="shared" si="149"/>
        <v/>
      </c>
      <c r="AX960" s="1" t="str">
        <f t="shared" si="150"/>
        <v/>
      </c>
      <c r="AY960" s="1" t="str">
        <f t="shared" si="151"/>
        <v/>
      </c>
      <c r="AZ960" s="1" t="str">
        <f t="shared" si="152"/>
        <v/>
      </c>
    </row>
    <row r="961" spans="1:52" x14ac:dyDescent="0.2">
      <c r="A961" s="8"/>
      <c r="B961" s="26" t="str">
        <f>CONCATENATE(C961,AR961,AS961,AT961,AU961,AV961,AW961)</f>
        <v/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R961" s="1" t="str">
        <f t="shared" si="144"/>
        <v/>
      </c>
      <c r="AS961" s="1" t="str">
        <f t="shared" si="145"/>
        <v/>
      </c>
      <c r="AT961" s="1" t="str">
        <f t="shared" si="146"/>
        <v/>
      </c>
      <c r="AU961" s="1" t="str">
        <f t="shared" si="147"/>
        <v/>
      </c>
      <c r="AV961" s="1" t="str">
        <f t="shared" si="148"/>
        <v/>
      </c>
      <c r="AW961" s="1" t="str">
        <f t="shared" si="149"/>
        <v/>
      </c>
      <c r="AX961" s="1" t="str">
        <f t="shared" si="150"/>
        <v/>
      </c>
      <c r="AY961" s="1" t="str">
        <f t="shared" si="151"/>
        <v/>
      </c>
      <c r="AZ961" s="1" t="str">
        <f t="shared" si="152"/>
        <v/>
      </c>
    </row>
    <row r="962" spans="1:52" x14ac:dyDescent="0.2">
      <c r="A962" s="8"/>
      <c r="B962" s="26" t="str">
        <f>CONCATENATE(C962,AR962,AS962,AT962,AU962,AV962,AW962)</f>
        <v/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R962" s="1" t="str">
        <f t="shared" si="144"/>
        <v/>
      </c>
      <c r="AS962" s="1" t="str">
        <f t="shared" si="145"/>
        <v/>
      </c>
      <c r="AT962" s="1" t="str">
        <f t="shared" si="146"/>
        <v/>
      </c>
      <c r="AU962" s="1" t="str">
        <f t="shared" si="147"/>
        <v/>
      </c>
      <c r="AV962" s="1" t="str">
        <f t="shared" si="148"/>
        <v/>
      </c>
      <c r="AW962" s="1" t="str">
        <f t="shared" si="149"/>
        <v/>
      </c>
      <c r="AX962" s="1" t="str">
        <f t="shared" si="150"/>
        <v/>
      </c>
      <c r="AY962" s="1" t="str">
        <f t="shared" si="151"/>
        <v/>
      </c>
      <c r="AZ962" s="1" t="str">
        <f t="shared" si="152"/>
        <v/>
      </c>
    </row>
    <row r="963" spans="1:52" x14ac:dyDescent="0.2">
      <c r="A963" s="8"/>
      <c r="B963" s="26" t="str">
        <f>CONCATENATE(C963,AR963,AS963,AT963,AU963,AV963,AW963)</f>
        <v/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R963" s="1" t="str">
        <f t="shared" si="144"/>
        <v/>
      </c>
      <c r="AS963" s="1" t="str">
        <f t="shared" si="145"/>
        <v/>
      </c>
      <c r="AT963" s="1" t="str">
        <f t="shared" si="146"/>
        <v/>
      </c>
      <c r="AU963" s="1" t="str">
        <f t="shared" si="147"/>
        <v/>
      </c>
      <c r="AV963" s="1" t="str">
        <f t="shared" si="148"/>
        <v/>
      </c>
      <c r="AW963" s="1" t="str">
        <f t="shared" si="149"/>
        <v/>
      </c>
      <c r="AX963" s="1" t="str">
        <f t="shared" si="150"/>
        <v/>
      </c>
      <c r="AY963" s="1" t="str">
        <f t="shared" si="151"/>
        <v/>
      </c>
      <c r="AZ963" s="1" t="str">
        <f t="shared" si="152"/>
        <v/>
      </c>
    </row>
    <row r="964" spans="1:52" x14ac:dyDescent="0.2">
      <c r="A964" s="8"/>
      <c r="B964" s="26" t="str">
        <f>CONCATENATE(C964,AR964,AS964,AT964,AU964,AV964,AW964)</f>
        <v/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R964" s="1" t="str">
        <f t="shared" si="144"/>
        <v/>
      </c>
      <c r="AS964" s="1" t="str">
        <f t="shared" si="145"/>
        <v/>
      </c>
      <c r="AT964" s="1" t="str">
        <f t="shared" si="146"/>
        <v/>
      </c>
      <c r="AU964" s="1" t="str">
        <f t="shared" si="147"/>
        <v/>
      </c>
      <c r="AV964" s="1" t="str">
        <f t="shared" si="148"/>
        <v/>
      </c>
      <c r="AW964" s="1" t="str">
        <f t="shared" si="149"/>
        <v/>
      </c>
      <c r="AX964" s="1" t="str">
        <f t="shared" si="150"/>
        <v/>
      </c>
      <c r="AY964" s="1" t="str">
        <f t="shared" si="151"/>
        <v/>
      </c>
      <c r="AZ964" s="1" t="str">
        <f t="shared" si="152"/>
        <v/>
      </c>
    </row>
    <row r="965" spans="1:52" x14ac:dyDescent="0.2">
      <c r="A965" s="8"/>
      <c r="B965" s="26" t="str">
        <f>CONCATENATE(C965,AR965,AS965,AT965,AU965,AV965,AW965)</f>
        <v/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R965" s="1" t="str">
        <f t="shared" ref="AR965:AR1028" si="153">IF(G965="","",RIGHT(CONCATENATE("000000",G965),6))</f>
        <v/>
      </c>
      <c r="AS965" s="1" t="str">
        <f t="shared" ref="AS965:AS1028" si="154">IF(K965="","",RIGHT(CONCATENATE("000000",K965),6))</f>
        <v/>
      </c>
      <c r="AT965" s="1" t="str">
        <f t="shared" ref="AT965:AT1028" si="155">IF(O965="","",RIGHT(CONCATENATE("000000",O965),6))</f>
        <v/>
      </c>
      <c r="AU965" s="1" t="str">
        <f t="shared" ref="AU965:AU1028" si="156">IF(S965="","",RIGHT(CONCATENATE("000000",S965),6))</f>
        <v/>
      </c>
      <c r="AV965" s="1" t="str">
        <f t="shared" ref="AV965:AV1028" si="157">IF(W965="","",RIGHT(CONCATENATE("000000",W965),6))</f>
        <v/>
      </c>
      <c r="AW965" s="1" t="str">
        <f t="shared" ref="AW965:AW1028" si="158">IF(AA965="","",RIGHT(CONCATENATE("000000",AA965),6))</f>
        <v/>
      </c>
      <c r="AX965" s="1" t="str">
        <f t="shared" ref="AX965:AX1028" si="159">IF(O965="","",RIGHT(CONCATENATE("000000",O965),6))</f>
        <v/>
      </c>
      <c r="AY965" s="1" t="str">
        <f t="shared" ref="AY965:AY1028" si="160">IF(S965="","",RIGHT(CONCATENATE("000000",S965),6))</f>
        <v/>
      </c>
      <c r="AZ965" s="1" t="str">
        <f t="shared" ref="AZ965:AZ1028" si="161">IF(W965="","",RIGHT(CONCATENATE("000000",W965),6))</f>
        <v/>
      </c>
    </row>
    <row r="966" spans="1:52" x14ac:dyDescent="0.2">
      <c r="A966" s="8"/>
      <c r="B966" s="26" t="str">
        <f>CONCATENATE(C966,AR966,AS966,AT966,AU966,AV966,AW966)</f>
        <v/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R966" s="1" t="str">
        <f t="shared" si="153"/>
        <v/>
      </c>
      <c r="AS966" s="1" t="str">
        <f t="shared" si="154"/>
        <v/>
      </c>
      <c r="AT966" s="1" t="str">
        <f t="shared" si="155"/>
        <v/>
      </c>
      <c r="AU966" s="1" t="str">
        <f t="shared" si="156"/>
        <v/>
      </c>
      <c r="AV966" s="1" t="str">
        <f t="shared" si="157"/>
        <v/>
      </c>
      <c r="AW966" s="1" t="str">
        <f t="shared" si="158"/>
        <v/>
      </c>
      <c r="AX966" s="1" t="str">
        <f t="shared" si="159"/>
        <v/>
      </c>
      <c r="AY966" s="1" t="str">
        <f t="shared" si="160"/>
        <v/>
      </c>
      <c r="AZ966" s="1" t="str">
        <f t="shared" si="161"/>
        <v/>
      </c>
    </row>
    <row r="967" spans="1:52" x14ac:dyDescent="0.2">
      <c r="A967" s="8"/>
      <c r="B967" s="26" t="str">
        <f>CONCATENATE(C967,AR967,AS967,AT967,AU967,AV967,AW967)</f>
        <v/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R967" s="1" t="str">
        <f t="shared" si="153"/>
        <v/>
      </c>
      <c r="AS967" s="1" t="str">
        <f t="shared" si="154"/>
        <v/>
      </c>
      <c r="AT967" s="1" t="str">
        <f t="shared" si="155"/>
        <v/>
      </c>
      <c r="AU967" s="1" t="str">
        <f t="shared" si="156"/>
        <v/>
      </c>
      <c r="AV967" s="1" t="str">
        <f t="shared" si="157"/>
        <v/>
      </c>
      <c r="AW967" s="1" t="str">
        <f t="shared" si="158"/>
        <v/>
      </c>
      <c r="AX967" s="1" t="str">
        <f t="shared" si="159"/>
        <v/>
      </c>
      <c r="AY967" s="1" t="str">
        <f t="shared" si="160"/>
        <v/>
      </c>
      <c r="AZ967" s="1" t="str">
        <f t="shared" si="161"/>
        <v/>
      </c>
    </row>
    <row r="968" spans="1:52" x14ac:dyDescent="0.2">
      <c r="A968" s="8"/>
      <c r="B968" s="26" t="str">
        <f>CONCATENATE(C968,AR968,AS968,AT968,AU968,AV968,AW968)</f>
        <v/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R968" s="1" t="str">
        <f t="shared" si="153"/>
        <v/>
      </c>
      <c r="AS968" s="1" t="str">
        <f t="shared" si="154"/>
        <v/>
      </c>
      <c r="AT968" s="1" t="str">
        <f t="shared" si="155"/>
        <v/>
      </c>
      <c r="AU968" s="1" t="str">
        <f t="shared" si="156"/>
        <v/>
      </c>
      <c r="AV968" s="1" t="str">
        <f t="shared" si="157"/>
        <v/>
      </c>
      <c r="AW968" s="1" t="str">
        <f t="shared" si="158"/>
        <v/>
      </c>
      <c r="AX968" s="1" t="str">
        <f t="shared" si="159"/>
        <v/>
      </c>
      <c r="AY968" s="1" t="str">
        <f t="shared" si="160"/>
        <v/>
      </c>
      <c r="AZ968" s="1" t="str">
        <f t="shared" si="161"/>
        <v/>
      </c>
    </row>
    <row r="969" spans="1:52" x14ac:dyDescent="0.2">
      <c r="A969" s="8"/>
      <c r="B969" s="26" t="str">
        <f>CONCATENATE(C969,AR969,AS969,AT969,AU969,AV969,AW969)</f>
        <v/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R969" s="1" t="str">
        <f t="shared" si="153"/>
        <v/>
      </c>
      <c r="AS969" s="1" t="str">
        <f t="shared" si="154"/>
        <v/>
      </c>
      <c r="AT969" s="1" t="str">
        <f t="shared" si="155"/>
        <v/>
      </c>
      <c r="AU969" s="1" t="str">
        <f t="shared" si="156"/>
        <v/>
      </c>
      <c r="AV969" s="1" t="str">
        <f t="shared" si="157"/>
        <v/>
      </c>
      <c r="AW969" s="1" t="str">
        <f t="shared" si="158"/>
        <v/>
      </c>
      <c r="AX969" s="1" t="str">
        <f t="shared" si="159"/>
        <v/>
      </c>
      <c r="AY969" s="1" t="str">
        <f t="shared" si="160"/>
        <v/>
      </c>
      <c r="AZ969" s="1" t="str">
        <f t="shared" si="161"/>
        <v/>
      </c>
    </row>
    <row r="970" spans="1:52" x14ac:dyDescent="0.2">
      <c r="A970" s="8"/>
      <c r="B970" s="26" t="str">
        <f>CONCATENATE(C970,AR970,AS970,AT970,AU970,AV970,AW970)</f>
        <v/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R970" s="1" t="str">
        <f t="shared" si="153"/>
        <v/>
      </c>
      <c r="AS970" s="1" t="str">
        <f t="shared" si="154"/>
        <v/>
      </c>
      <c r="AT970" s="1" t="str">
        <f t="shared" si="155"/>
        <v/>
      </c>
      <c r="AU970" s="1" t="str">
        <f t="shared" si="156"/>
        <v/>
      </c>
      <c r="AV970" s="1" t="str">
        <f t="shared" si="157"/>
        <v/>
      </c>
      <c r="AW970" s="1" t="str">
        <f t="shared" si="158"/>
        <v/>
      </c>
      <c r="AX970" s="1" t="str">
        <f t="shared" si="159"/>
        <v/>
      </c>
      <c r="AY970" s="1" t="str">
        <f t="shared" si="160"/>
        <v/>
      </c>
      <c r="AZ970" s="1" t="str">
        <f t="shared" si="161"/>
        <v/>
      </c>
    </row>
    <row r="971" spans="1:52" x14ac:dyDescent="0.2">
      <c r="A971" s="8"/>
      <c r="B971" s="26" t="str">
        <f>CONCATENATE(C971,AR971,AS971,AT971,AU971,AV971,AW971)</f>
        <v/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R971" s="1" t="str">
        <f t="shared" si="153"/>
        <v/>
      </c>
      <c r="AS971" s="1" t="str">
        <f t="shared" si="154"/>
        <v/>
      </c>
      <c r="AT971" s="1" t="str">
        <f t="shared" si="155"/>
        <v/>
      </c>
      <c r="AU971" s="1" t="str">
        <f t="shared" si="156"/>
        <v/>
      </c>
      <c r="AV971" s="1" t="str">
        <f t="shared" si="157"/>
        <v/>
      </c>
      <c r="AW971" s="1" t="str">
        <f t="shared" si="158"/>
        <v/>
      </c>
      <c r="AX971" s="1" t="str">
        <f t="shared" si="159"/>
        <v/>
      </c>
      <c r="AY971" s="1" t="str">
        <f t="shared" si="160"/>
        <v/>
      </c>
      <c r="AZ971" s="1" t="str">
        <f t="shared" si="161"/>
        <v/>
      </c>
    </row>
    <row r="972" spans="1:52" x14ac:dyDescent="0.2">
      <c r="A972" s="8"/>
      <c r="B972" s="26" t="str">
        <f>CONCATENATE(C972,AR972,AS972,AT972,AU972,AV972,AW972)</f>
        <v/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R972" s="1" t="str">
        <f t="shared" si="153"/>
        <v/>
      </c>
      <c r="AS972" s="1" t="str">
        <f t="shared" si="154"/>
        <v/>
      </c>
      <c r="AT972" s="1" t="str">
        <f t="shared" si="155"/>
        <v/>
      </c>
      <c r="AU972" s="1" t="str">
        <f t="shared" si="156"/>
        <v/>
      </c>
      <c r="AV972" s="1" t="str">
        <f t="shared" si="157"/>
        <v/>
      </c>
      <c r="AW972" s="1" t="str">
        <f t="shared" si="158"/>
        <v/>
      </c>
      <c r="AX972" s="1" t="str">
        <f t="shared" si="159"/>
        <v/>
      </c>
      <c r="AY972" s="1" t="str">
        <f t="shared" si="160"/>
        <v/>
      </c>
      <c r="AZ972" s="1" t="str">
        <f t="shared" si="161"/>
        <v/>
      </c>
    </row>
    <row r="973" spans="1:52" x14ac:dyDescent="0.2">
      <c r="A973" s="8"/>
      <c r="B973" s="26" t="str">
        <f>CONCATENATE(C973,AR973,AS973,AT973,AU973,AV973,AW973)</f>
        <v/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R973" s="1" t="str">
        <f t="shared" si="153"/>
        <v/>
      </c>
      <c r="AS973" s="1" t="str">
        <f t="shared" si="154"/>
        <v/>
      </c>
      <c r="AT973" s="1" t="str">
        <f t="shared" si="155"/>
        <v/>
      </c>
      <c r="AU973" s="1" t="str">
        <f t="shared" si="156"/>
        <v/>
      </c>
      <c r="AV973" s="1" t="str">
        <f t="shared" si="157"/>
        <v/>
      </c>
      <c r="AW973" s="1" t="str">
        <f t="shared" si="158"/>
        <v/>
      </c>
      <c r="AX973" s="1" t="str">
        <f t="shared" si="159"/>
        <v/>
      </c>
      <c r="AY973" s="1" t="str">
        <f t="shared" si="160"/>
        <v/>
      </c>
      <c r="AZ973" s="1" t="str">
        <f t="shared" si="161"/>
        <v/>
      </c>
    </row>
    <row r="974" spans="1:52" x14ac:dyDescent="0.2">
      <c r="A974" s="8"/>
      <c r="B974" s="26" t="str">
        <f>CONCATENATE(C974,AR974,AS974,AT974,AU974,AV974,AW974)</f>
        <v/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R974" s="1" t="str">
        <f t="shared" si="153"/>
        <v/>
      </c>
      <c r="AS974" s="1" t="str">
        <f t="shared" si="154"/>
        <v/>
      </c>
      <c r="AT974" s="1" t="str">
        <f t="shared" si="155"/>
        <v/>
      </c>
      <c r="AU974" s="1" t="str">
        <f t="shared" si="156"/>
        <v/>
      </c>
      <c r="AV974" s="1" t="str">
        <f t="shared" si="157"/>
        <v/>
      </c>
      <c r="AW974" s="1" t="str">
        <f t="shared" si="158"/>
        <v/>
      </c>
      <c r="AX974" s="1" t="str">
        <f t="shared" si="159"/>
        <v/>
      </c>
      <c r="AY974" s="1" t="str">
        <f t="shared" si="160"/>
        <v/>
      </c>
      <c r="AZ974" s="1" t="str">
        <f t="shared" si="161"/>
        <v/>
      </c>
    </row>
    <row r="975" spans="1:52" x14ac:dyDescent="0.2">
      <c r="A975" s="8"/>
      <c r="B975" s="26" t="str">
        <f>CONCATENATE(C975,AR975,AS975,AT975,AU975,AV975,AW975)</f>
        <v/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R975" s="1" t="str">
        <f t="shared" si="153"/>
        <v/>
      </c>
      <c r="AS975" s="1" t="str">
        <f t="shared" si="154"/>
        <v/>
      </c>
      <c r="AT975" s="1" t="str">
        <f t="shared" si="155"/>
        <v/>
      </c>
      <c r="AU975" s="1" t="str">
        <f t="shared" si="156"/>
        <v/>
      </c>
      <c r="AV975" s="1" t="str">
        <f t="shared" si="157"/>
        <v/>
      </c>
      <c r="AW975" s="1" t="str">
        <f t="shared" si="158"/>
        <v/>
      </c>
      <c r="AX975" s="1" t="str">
        <f t="shared" si="159"/>
        <v/>
      </c>
      <c r="AY975" s="1" t="str">
        <f t="shared" si="160"/>
        <v/>
      </c>
      <c r="AZ975" s="1" t="str">
        <f t="shared" si="161"/>
        <v/>
      </c>
    </row>
    <row r="976" spans="1:52" x14ac:dyDescent="0.2">
      <c r="A976" s="8"/>
      <c r="B976" s="26" t="str">
        <f>CONCATENATE(C976,AR976,AS976,AT976,AU976,AV976,AW976)</f>
        <v/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R976" s="1" t="str">
        <f t="shared" si="153"/>
        <v/>
      </c>
      <c r="AS976" s="1" t="str">
        <f t="shared" si="154"/>
        <v/>
      </c>
      <c r="AT976" s="1" t="str">
        <f t="shared" si="155"/>
        <v/>
      </c>
      <c r="AU976" s="1" t="str">
        <f t="shared" si="156"/>
        <v/>
      </c>
      <c r="AV976" s="1" t="str">
        <f t="shared" si="157"/>
        <v/>
      </c>
      <c r="AW976" s="1" t="str">
        <f t="shared" si="158"/>
        <v/>
      </c>
      <c r="AX976" s="1" t="str">
        <f t="shared" si="159"/>
        <v/>
      </c>
      <c r="AY976" s="1" t="str">
        <f t="shared" si="160"/>
        <v/>
      </c>
      <c r="AZ976" s="1" t="str">
        <f t="shared" si="161"/>
        <v/>
      </c>
    </row>
    <row r="977" spans="1:52" x14ac:dyDescent="0.2">
      <c r="A977" s="8"/>
      <c r="B977" s="26" t="str">
        <f>CONCATENATE(C977,AR977,AS977,AT977,AU977,AV977,AW977)</f>
        <v/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R977" s="1" t="str">
        <f t="shared" si="153"/>
        <v/>
      </c>
      <c r="AS977" s="1" t="str">
        <f t="shared" si="154"/>
        <v/>
      </c>
      <c r="AT977" s="1" t="str">
        <f t="shared" si="155"/>
        <v/>
      </c>
      <c r="AU977" s="1" t="str">
        <f t="shared" si="156"/>
        <v/>
      </c>
      <c r="AV977" s="1" t="str">
        <f t="shared" si="157"/>
        <v/>
      </c>
      <c r="AW977" s="1" t="str">
        <f t="shared" si="158"/>
        <v/>
      </c>
      <c r="AX977" s="1" t="str">
        <f t="shared" si="159"/>
        <v/>
      </c>
      <c r="AY977" s="1" t="str">
        <f t="shared" si="160"/>
        <v/>
      </c>
      <c r="AZ977" s="1" t="str">
        <f t="shared" si="161"/>
        <v/>
      </c>
    </row>
    <row r="978" spans="1:52" x14ac:dyDescent="0.2">
      <c r="A978" s="8"/>
      <c r="B978" s="26" t="str">
        <f>CONCATENATE(C978,AR978,AS978,AT978,AU978,AV978,AW978)</f>
        <v/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R978" s="1" t="str">
        <f t="shared" si="153"/>
        <v/>
      </c>
      <c r="AS978" s="1" t="str">
        <f t="shared" si="154"/>
        <v/>
      </c>
      <c r="AT978" s="1" t="str">
        <f t="shared" si="155"/>
        <v/>
      </c>
      <c r="AU978" s="1" t="str">
        <f t="shared" si="156"/>
        <v/>
      </c>
      <c r="AV978" s="1" t="str">
        <f t="shared" si="157"/>
        <v/>
      </c>
      <c r="AW978" s="1" t="str">
        <f t="shared" si="158"/>
        <v/>
      </c>
      <c r="AX978" s="1" t="str">
        <f t="shared" si="159"/>
        <v/>
      </c>
      <c r="AY978" s="1" t="str">
        <f t="shared" si="160"/>
        <v/>
      </c>
      <c r="AZ978" s="1" t="str">
        <f t="shared" si="161"/>
        <v/>
      </c>
    </row>
    <row r="979" spans="1:52" x14ac:dyDescent="0.2">
      <c r="A979" s="8"/>
      <c r="B979" s="26" t="str">
        <f>CONCATENATE(C979,AR979,AS979,AT979,AU979,AV979,AW979)</f>
        <v/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R979" s="1" t="str">
        <f t="shared" si="153"/>
        <v/>
      </c>
      <c r="AS979" s="1" t="str">
        <f t="shared" si="154"/>
        <v/>
      </c>
      <c r="AT979" s="1" t="str">
        <f t="shared" si="155"/>
        <v/>
      </c>
      <c r="AU979" s="1" t="str">
        <f t="shared" si="156"/>
        <v/>
      </c>
      <c r="AV979" s="1" t="str">
        <f t="shared" si="157"/>
        <v/>
      </c>
      <c r="AW979" s="1" t="str">
        <f t="shared" si="158"/>
        <v/>
      </c>
      <c r="AX979" s="1" t="str">
        <f t="shared" si="159"/>
        <v/>
      </c>
      <c r="AY979" s="1" t="str">
        <f t="shared" si="160"/>
        <v/>
      </c>
      <c r="AZ979" s="1" t="str">
        <f t="shared" si="161"/>
        <v/>
      </c>
    </row>
    <row r="980" spans="1:52" x14ac:dyDescent="0.2">
      <c r="A980" s="8"/>
      <c r="B980" s="26" t="str">
        <f>CONCATENATE(C980,AR980,AS980,AT980,AU980,AV980,AW980)</f>
        <v/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R980" s="1" t="str">
        <f t="shared" si="153"/>
        <v/>
      </c>
      <c r="AS980" s="1" t="str">
        <f t="shared" si="154"/>
        <v/>
      </c>
      <c r="AT980" s="1" t="str">
        <f t="shared" si="155"/>
        <v/>
      </c>
      <c r="AU980" s="1" t="str">
        <f t="shared" si="156"/>
        <v/>
      </c>
      <c r="AV980" s="1" t="str">
        <f t="shared" si="157"/>
        <v/>
      </c>
      <c r="AW980" s="1" t="str">
        <f t="shared" si="158"/>
        <v/>
      </c>
      <c r="AX980" s="1" t="str">
        <f t="shared" si="159"/>
        <v/>
      </c>
      <c r="AY980" s="1" t="str">
        <f t="shared" si="160"/>
        <v/>
      </c>
      <c r="AZ980" s="1" t="str">
        <f t="shared" si="161"/>
        <v/>
      </c>
    </row>
    <row r="981" spans="1:52" x14ac:dyDescent="0.2">
      <c r="A981" s="8"/>
      <c r="B981" s="26" t="str">
        <f>CONCATENATE(C981,AR981,AS981,AT981,AU981,AV981,AW981)</f>
        <v/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R981" s="1" t="str">
        <f t="shared" si="153"/>
        <v/>
      </c>
      <c r="AS981" s="1" t="str">
        <f t="shared" si="154"/>
        <v/>
      </c>
      <c r="AT981" s="1" t="str">
        <f t="shared" si="155"/>
        <v/>
      </c>
      <c r="AU981" s="1" t="str">
        <f t="shared" si="156"/>
        <v/>
      </c>
      <c r="AV981" s="1" t="str">
        <f t="shared" si="157"/>
        <v/>
      </c>
      <c r="AW981" s="1" t="str">
        <f t="shared" si="158"/>
        <v/>
      </c>
      <c r="AX981" s="1" t="str">
        <f t="shared" si="159"/>
        <v/>
      </c>
      <c r="AY981" s="1" t="str">
        <f t="shared" si="160"/>
        <v/>
      </c>
      <c r="AZ981" s="1" t="str">
        <f t="shared" si="161"/>
        <v/>
      </c>
    </row>
    <row r="982" spans="1:52" x14ac:dyDescent="0.2">
      <c r="A982" s="8"/>
      <c r="B982" s="26" t="str">
        <f>CONCATENATE(C982,AR982,AS982,AT982,AU982,AV982,AW982)</f>
        <v/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R982" s="1" t="str">
        <f t="shared" si="153"/>
        <v/>
      </c>
      <c r="AS982" s="1" t="str">
        <f t="shared" si="154"/>
        <v/>
      </c>
      <c r="AT982" s="1" t="str">
        <f t="shared" si="155"/>
        <v/>
      </c>
      <c r="AU982" s="1" t="str">
        <f t="shared" si="156"/>
        <v/>
      </c>
      <c r="AV982" s="1" t="str">
        <f t="shared" si="157"/>
        <v/>
      </c>
      <c r="AW982" s="1" t="str">
        <f t="shared" si="158"/>
        <v/>
      </c>
      <c r="AX982" s="1" t="str">
        <f t="shared" si="159"/>
        <v/>
      </c>
      <c r="AY982" s="1" t="str">
        <f t="shared" si="160"/>
        <v/>
      </c>
      <c r="AZ982" s="1" t="str">
        <f t="shared" si="161"/>
        <v/>
      </c>
    </row>
    <row r="983" spans="1:52" x14ac:dyDescent="0.2">
      <c r="A983" s="8"/>
      <c r="B983" s="26" t="str">
        <f>CONCATENATE(C983,AR983,AS983,AT983,AU983,AV983,AW983)</f>
        <v/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R983" s="1" t="str">
        <f t="shared" si="153"/>
        <v/>
      </c>
      <c r="AS983" s="1" t="str">
        <f t="shared" si="154"/>
        <v/>
      </c>
      <c r="AT983" s="1" t="str">
        <f t="shared" si="155"/>
        <v/>
      </c>
      <c r="AU983" s="1" t="str">
        <f t="shared" si="156"/>
        <v/>
      </c>
      <c r="AV983" s="1" t="str">
        <f t="shared" si="157"/>
        <v/>
      </c>
      <c r="AW983" s="1" t="str">
        <f t="shared" si="158"/>
        <v/>
      </c>
      <c r="AX983" s="1" t="str">
        <f t="shared" si="159"/>
        <v/>
      </c>
      <c r="AY983" s="1" t="str">
        <f t="shared" si="160"/>
        <v/>
      </c>
      <c r="AZ983" s="1" t="str">
        <f t="shared" si="161"/>
        <v/>
      </c>
    </row>
    <row r="984" spans="1:52" x14ac:dyDescent="0.2">
      <c r="A984" s="8"/>
      <c r="B984" s="26" t="str">
        <f>CONCATENATE(C984,AR984,AS984,AT984,AU984,AV984,AW984)</f>
        <v/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R984" s="1" t="str">
        <f t="shared" si="153"/>
        <v/>
      </c>
      <c r="AS984" s="1" t="str">
        <f t="shared" si="154"/>
        <v/>
      </c>
      <c r="AT984" s="1" t="str">
        <f t="shared" si="155"/>
        <v/>
      </c>
      <c r="AU984" s="1" t="str">
        <f t="shared" si="156"/>
        <v/>
      </c>
      <c r="AV984" s="1" t="str">
        <f t="shared" si="157"/>
        <v/>
      </c>
      <c r="AW984" s="1" t="str">
        <f t="shared" si="158"/>
        <v/>
      </c>
      <c r="AX984" s="1" t="str">
        <f t="shared" si="159"/>
        <v/>
      </c>
      <c r="AY984" s="1" t="str">
        <f t="shared" si="160"/>
        <v/>
      </c>
      <c r="AZ984" s="1" t="str">
        <f t="shared" si="161"/>
        <v/>
      </c>
    </row>
    <row r="985" spans="1:52" x14ac:dyDescent="0.2">
      <c r="A985" s="8"/>
      <c r="B985" s="26" t="str">
        <f>CONCATENATE(C985,AR985,AS985,AT985,AU985,AV985,AW985)</f>
        <v/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R985" s="1" t="str">
        <f t="shared" si="153"/>
        <v/>
      </c>
      <c r="AS985" s="1" t="str">
        <f t="shared" si="154"/>
        <v/>
      </c>
      <c r="AT985" s="1" t="str">
        <f t="shared" si="155"/>
        <v/>
      </c>
      <c r="AU985" s="1" t="str">
        <f t="shared" si="156"/>
        <v/>
      </c>
      <c r="AV985" s="1" t="str">
        <f t="shared" si="157"/>
        <v/>
      </c>
      <c r="AW985" s="1" t="str">
        <f t="shared" si="158"/>
        <v/>
      </c>
      <c r="AX985" s="1" t="str">
        <f t="shared" si="159"/>
        <v/>
      </c>
      <c r="AY985" s="1" t="str">
        <f t="shared" si="160"/>
        <v/>
      </c>
      <c r="AZ985" s="1" t="str">
        <f t="shared" si="161"/>
        <v/>
      </c>
    </row>
    <row r="986" spans="1:52" x14ac:dyDescent="0.2">
      <c r="A986" s="8"/>
      <c r="B986" s="26" t="str">
        <f>CONCATENATE(C986,AR986,AS986,AT986,AU986,AV986,AW986)</f>
        <v/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R986" s="1" t="str">
        <f t="shared" si="153"/>
        <v/>
      </c>
      <c r="AS986" s="1" t="str">
        <f t="shared" si="154"/>
        <v/>
      </c>
      <c r="AT986" s="1" t="str">
        <f t="shared" si="155"/>
        <v/>
      </c>
      <c r="AU986" s="1" t="str">
        <f t="shared" si="156"/>
        <v/>
      </c>
      <c r="AV986" s="1" t="str">
        <f t="shared" si="157"/>
        <v/>
      </c>
      <c r="AW986" s="1" t="str">
        <f t="shared" si="158"/>
        <v/>
      </c>
      <c r="AX986" s="1" t="str">
        <f t="shared" si="159"/>
        <v/>
      </c>
      <c r="AY986" s="1" t="str">
        <f t="shared" si="160"/>
        <v/>
      </c>
      <c r="AZ986" s="1" t="str">
        <f t="shared" si="161"/>
        <v/>
      </c>
    </row>
    <row r="987" spans="1:52" x14ac:dyDescent="0.2">
      <c r="A987" s="8"/>
      <c r="B987" s="26" t="str">
        <f>CONCATENATE(C987,AR987,AS987,AT987,AU987,AV987,AW987)</f>
        <v/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R987" s="1" t="str">
        <f t="shared" si="153"/>
        <v/>
      </c>
      <c r="AS987" s="1" t="str">
        <f t="shared" si="154"/>
        <v/>
      </c>
      <c r="AT987" s="1" t="str">
        <f t="shared" si="155"/>
        <v/>
      </c>
      <c r="AU987" s="1" t="str">
        <f t="shared" si="156"/>
        <v/>
      </c>
      <c r="AV987" s="1" t="str">
        <f t="shared" si="157"/>
        <v/>
      </c>
      <c r="AW987" s="1" t="str">
        <f t="shared" si="158"/>
        <v/>
      </c>
      <c r="AX987" s="1" t="str">
        <f t="shared" si="159"/>
        <v/>
      </c>
      <c r="AY987" s="1" t="str">
        <f t="shared" si="160"/>
        <v/>
      </c>
      <c r="AZ987" s="1" t="str">
        <f t="shared" si="161"/>
        <v/>
      </c>
    </row>
    <row r="988" spans="1:52" x14ac:dyDescent="0.2">
      <c r="A988" s="8"/>
      <c r="B988" s="26" t="str">
        <f>CONCATENATE(C988,AR988,AS988,AT988,AU988,AV988,AW988)</f>
        <v/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R988" s="1" t="str">
        <f t="shared" si="153"/>
        <v/>
      </c>
      <c r="AS988" s="1" t="str">
        <f t="shared" si="154"/>
        <v/>
      </c>
      <c r="AT988" s="1" t="str">
        <f t="shared" si="155"/>
        <v/>
      </c>
      <c r="AU988" s="1" t="str">
        <f t="shared" si="156"/>
        <v/>
      </c>
      <c r="AV988" s="1" t="str">
        <f t="shared" si="157"/>
        <v/>
      </c>
      <c r="AW988" s="1" t="str">
        <f t="shared" si="158"/>
        <v/>
      </c>
      <c r="AX988" s="1" t="str">
        <f t="shared" si="159"/>
        <v/>
      </c>
      <c r="AY988" s="1" t="str">
        <f t="shared" si="160"/>
        <v/>
      </c>
      <c r="AZ988" s="1" t="str">
        <f t="shared" si="161"/>
        <v/>
      </c>
    </row>
    <row r="989" spans="1:52" x14ac:dyDescent="0.2">
      <c r="A989" s="8"/>
      <c r="B989" s="26" t="str">
        <f>CONCATENATE(C989,AR989,AS989,AT989,AU989,AV989,AW989)</f>
        <v/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R989" s="1" t="str">
        <f t="shared" si="153"/>
        <v/>
      </c>
      <c r="AS989" s="1" t="str">
        <f t="shared" si="154"/>
        <v/>
      </c>
      <c r="AT989" s="1" t="str">
        <f t="shared" si="155"/>
        <v/>
      </c>
      <c r="AU989" s="1" t="str">
        <f t="shared" si="156"/>
        <v/>
      </c>
      <c r="AV989" s="1" t="str">
        <f t="shared" si="157"/>
        <v/>
      </c>
      <c r="AW989" s="1" t="str">
        <f t="shared" si="158"/>
        <v/>
      </c>
      <c r="AX989" s="1" t="str">
        <f t="shared" si="159"/>
        <v/>
      </c>
      <c r="AY989" s="1" t="str">
        <f t="shared" si="160"/>
        <v/>
      </c>
      <c r="AZ989" s="1" t="str">
        <f t="shared" si="161"/>
        <v/>
      </c>
    </row>
    <row r="990" spans="1:52" x14ac:dyDescent="0.2">
      <c r="A990" s="8"/>
      <c r="B990" s="26" t="str">
        <f>CONCATENATE(C990,AR990,AS990,AT990,AU990,AV990,AW990)</f>
        <v/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R990" s="1" t="str">
        <f t="shared" si="153"/>
        <v/>
      </c>
      <c r="AS990" s="1" t="str">
        <f t="shared" si="154"/>
        <v/>
      </c>
      <c r="AT990" s="1" t="str">
        <f t="shared" si="155"/>
        <v/>
      </c>
      <c r="AU990" s="1" t="str">
        <f t="shared" si="156"/>
        <v/>
      </c>
      <c r="AV990" s="1" t="str">
        <f t="shared" si="157"/>
        <v/>
      </c>
      <c r="AW990" s="1" t="str">
        <f t="shared" si="158"/>
        <v/>
      </c>
      <c r="AX990" s="1" t="str">
        <f t="shared" si="159"/>
        <v/>
      </c>
      <c r="AY990" s="1" t="str">
        <f t="shared" si="160"/>
        <v/>
      </c>
      <c r="AZ990" s="1" t="str">
        <f t="shared" si="161"/>
        <v/>
      </c>
    </row>
    <row r="991" spans="1:52" x14ac:dyDescent="0.2">
      <c r="A991" s="8"/>
      <c r="B991" s="26" t="str">
        <f>CONCATENATE(C991,AR991,AS991,AT991,AU991,AV991,AW991)</f>
        <v/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R991" s="1" t="str">
        <f t="shared" si="153"/>
        <v/>
      </c>
      <c r="AS991" s="1" t="str">
        <f t="shared" si="154"/>
        <v/>
      </c>
      <c r="AT991" s="1" t="str">
        <f t="shared" si="155"/>
        <v/>
      </c>
      <c r="AU991" s="1" t="str">
        <f t="shared" si="156"/>
        <v/>
      </c>
      <c r="AV991" s="1" t="str">
        <f t="shared" si="157"/>
        <v/>
      </c>
      <c r="AW991" s="1" t="str">
        <f t="shared" si="158"/>
        <v/>
      </c>
      <c r="AX991" s="1" t="str">
        <f t="shared" si="159"/>
        <v/>
      </c>
      <c r="AY991" s="1" t="str">
        <f t="shared" si="160"/>
        <v/>
      </c>
      <c r="AZ991" s="1" t="str">
        <f t="shared" si="161"/>
        <v/>
      </c>
    </row>
    <row r="992" spans="1:52" x14ac:dyDescent="0.2">
      <c r="A992" s="8"/>
      <c r="B992" s="26" t="str">
        <f>CONCATENATE(C992,AR992,AS992,AT992,AU992,AV992,AW992)</f>
        <v/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R992" s="1" t="str">
        <f t="shared" si="153"/>
        <v/>
      </c>
      <c r="AS992" s="1" t="str">
        <f t="shared" si="154"/>
        <v/>
      </c>
      <c r="AT992" s="1" t="str">
        <f t="shared" si="155"/>
        <v/>
      </c>
      <c r="AU992" s="1" t="str">
        <f t="shared" si="156"/>
        <v/>
      </c>
      <c r="AV992" s="1" t="str">
        <f t="shared" si="157"/>
        <v/>
      </c>
      <c r="AW992" s="1" t="str">
        <f t="shared" si="158"/>
        <v/>
      </c>
      <c r="AX992" s="1" t="str">
        <f t="shared" si="159"/>
        <v/>
      </c>
      <c r="AY992" s="1" t="str">
        <f t="shared" si="160"/>
        <v/>
      </c>
      <c r="AZ992" s="1" t="str">
        <f t="shared" si="161"/>
        <v/>
      </c>
    </row>
    <row r="993" spans="1:52" x14ac:dyDescent="0.2">
      <c r="A993" s="8"/>
      <c r="B993" s="26" t="str">
        <f>CONCATENATE(C993,AR993,AS993,AT993,AU993,AV993,AW993)</f>
        <v/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R993" s="1" t="str">
        <f t="shared" si="153"/>
        <v/>
      </c>
      <c r="AS993" s="1" t="str">
        <f t="shared" si="154"/>
        <v/>
      </c>
      <c r="AT993" s="1" t="str">
        <f t="shared" si="155"/>
        <v/>
      </c>
      <c r="AU993" s="1" t="str">
        <f t="shared" si="156"/>
        <v/>
      </c>
      <c r="AV993" s="1" t="str">
        <f t="shared" si="157"/>
        <v/>
      </c>
      <c r="AW993" s="1" t="str">
        <f t="shared" si="158"/>
        <v/>
      </c>
      <c r="AX993" s="1" t="str">
        <f t="shared" si="159"/>
        <v/>
      </c>
      <c r="AY993" s="1" t="str">
        <f t="shared" si="160"/>
        <v/>
      </c>
      <c r="AZ993" s="1" t="str">
        <f t="shared" si="161"/>
        <v/>
      </c>
    </row>
    <row r="994" spans="1:52" x14ac:dyDescent="0.2">
      <c r="A994" s="8"/>
      <c r="B994" s="26" t="str">
        <f>CONCATENATE(C994,AR994,AS994,AT994,AU994,AV994,AW994)</f>
        <v/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R994" s="1" t="str">
        <f t="shared" si="153"/>
        <v/>
      </c>
      <c r="AS994" s="1" t="str">
        <f t="shared" si="154"/>
        <v/>
      </c>
      <c r="AT994" s="1" t="str">
        <f t="shared" si="155"/>
        <v/>
      </c>
      <c r="AU994" s="1" t="str">
        <f t="shared" si="156"/>
        <v/>
      </c>
      <c r="AV994" s="1" t="str">
        <f t="shared" si="157"/>
        <v/>
      </c>
      <c r="AW994" s="1" t="str">
        <f t="shared" si="158"/>
        <v/>
      </c>
      <c r="AX994" s="1" t="str">
        <f t="shared" si="159"/>
        <v/>
      </c>
      <c r="AY994" s="1" t="str">
        <f t="shared" si="160"/>
        <v/>
      </c>
      <c r="AZ994" s="1" t="str">
        <f t="shared" si="161"/>
        <v/>
      </c>
    </row>
    <row r="995" spans="1:52" x14ac:dyDescent="0.2">
      <c r="A995" s="8"/>
      <c r="B995" s="26" t="str">
        <f>CONCATENATE(C995,AR995,AS995,AT995,AU995,AV995,AW995)</f>
        <v/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R995" s="1" t="str">
        <f t="shared" si="153"/>
        <v/>
      </c>
      <c r="AS995" s="1" t="str">
        <f t="shared" si="154"/>
        <v/>
      </c>
      <c r="AT995" s="1" t="str">
        <f t="shared" si="155"/>
        <v/>
      </c>
      <c r="AU995" s="1" t="str">
        <f t="shared" si="156"/>
        <v/>
      </c>
      <c r="AV995" s="1" t="str">
        <f t="shared" si="157"/>
        <v/>
      </c>
      <c r="AW995" s="1" t="str">
        <f t="shared" si="158"/>
        <v/>
      </c>
      <c r="AX995" s="1" t="str">
        <f t="shared" si="159"/>
        <v/>
      </c>
      <c r="AY995" s="1" t="str">
        <f t="shared" si="160"/>
        <v/>
      </c>
      <c r="AZ995" s="1" t="str">
        <f t="shared" si="161"/>
        <v/>
      </c>
    </row>
    <row r="996" spans="1:52" x14ac:dyDescent="0.2">
      <c r="A996" s="8"/>
      <c r="B996" s="26" t="str">
        <f>CONCATENATE(C996,AR996,AS996,AT996,AU996,AV996,AW996)</f>
        <v/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R996" s="1" t="str">
        <f t="shared" si="153"/>
        <v/>
      </c>
      <c r="AS996" s="1" t="str">
        <f t="shared" si="154"/>
        <v/>
      </c>
      <c r="AT996" s="1" t="str">
        <f t="shared" si="155"/>
        <v/>
      </c>
      <c r="AU996" s="1" t="str">
        <f t="shared" si="156"/>
        <v/>
      </c>
      <c r="AV996" s="1" t="str">
        <f t="shared" si="157"/>
        <v/>
      </c>
      <c r="AW996" s="1" t="str">
        <f t="shared" si="158"/>
        <v/>
      </c>
      <c r="AX996" s="1" t="str">
        <f t="shared" si="159"/>
        <v/>
      </c>
      <c r="AY996" s="1" t="str">
        <f t="shared" si="160"/>
        <v/>
      </c>
      <c r="AZ996" s="1" t="str">
        <f t="shared" si="161"/>
        <v/>
      </c>
    </row>
    <row r="997" spans="1:52" x14ac:dyDescent="0.2">
      <c r="A997" s="8"/>
      <c r="B997" s="26" t="str">
        <f>CONCATENATE(C997,AR997,AS997,AT997,AU997,AV997,AW997)</f>
        <v/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R997" s="1" t="str">
        <f t="shared" si="153"/>
        <v/>
      </c>
      <c r="AS997" s="1" t="str">
        <f t="shared" si="154"/>
        <v/>
      </c>
      <c r="AT997" s="1" t="str">
        <f t="shared" si="155"/>
        <v/>
      </c>
      <c r="AU997" s="1" t="str">
        <f t="shared" si="156"/>
        <v/>
      </c>
      <c r="AV997" s="1" t="str">
        <f t="shared" si="157"/>
        <v/>
      </c>
      <c r="AW997" s="1" t="str">
        <f t="shared" si="158"/>
        <v/>
      </c>
      <c r="AX997" s="1" t="str">
        <f t="shared" si="159"/>
        <v/>
      </c>
      <c r="AY997" s="1" t="str">
        <f t="shared" si="160"/>
        <v/>
      </c>
      <c r="AZ997" s="1" t="str">
        <f t="shared" si="161"/>
        <v/>
      </c>
    </row>
    <row r="998" spans="1:52" x14ac:dyDescent="0.2">
      <c r="A998" s="8"/>
      <c r="B998" s="26" t="str">
        <f>CONCATENATE(C998,AR998,AS998,AT998,AU998,AV998,AW998)</f>
        <v/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R998" s="1" t="str">
        <f t="shared" si="153"/>
        <v/>
      </c>
      <c r="AS998" s="1" t="str">
        <f t="shared" si="154"/>
        <v/>
      </c>
      <c r="AT998" s="1" t="str">
        <f t="shared" si="155"/>
        <v/>
      </c>
      <c r="AU998" s="1" t="str">
        <f t="shared" si="156"/>
        <v/>
      </c>
      <c r="AV998" s="1" t="str">
        <f t="shared" si="157"/>
        <v/>
      </c>
      <c r="AW998" s="1" t="str">
        <f t="shared" si="158"/>
        <v/>
      </c>
      <c r="AX998" s="1" t="str">
        <f t="shared" si="159"/>
        <v/>
      </c>
      <c r="AY998" s="1" t="str">
        <f t="shared" si="160"/>
        <v/>
      </c>
      <c r="AZ998" s="1" t="str">
        <f t="shared" si="161"/>
        <v/>
      </c>
    </row>
    <row r="999" spans="1:52" x14ac:dyDescent="0.2">
      <c r="A999" s="8"/>
      <c r="B999" s="26" t="str">
        <f>CONCATENATE(C999,AR999,AS999,AT999,AU999,AV999,AW999)</f>
        <v/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R999" s="1" t="str">
        <f t="shared" si="153"/>
        <v/>
      </c>
      <c r="AS999" s="1" t="str">
        <f t="shared" si="154"/>
        <v/>
      </c>
      <c r="AT999" s="1" t="str">
        <f t="shared" si="155"/>
        <v/>
      </c>
      <c r="AU999" s="1" t="str">
        <f t="shared" si="156"/>
        <v/>
      </c>
      <c r="AV999" s="1" t="str">
        <f t="shared" si="157"/>
        <v/>
      </c>
      <c r="AW999" s="1" t="str">
        <f t="shared" si="158"/>
        <v/>
      </c>
      <c r="AX999" s="1" t="str">
        <f t="shared" si="159"/>
        <v/>
      </c>
      <c r="AY999" s="1" t="str">
        <f t="shared" si="160"/>
        <v/>
      </c>
      <c r="AZ999" s="1" t="str">
        <f t="shared" si="161"/>
        <v/>
      </c>
    </row>
    <row r="1000" spans="1:52" x14ac:dyDescent="0.2">
      <c r="A1000" s="8"/>
      <c r="B1000" s="26" t="str">
        <f>CONCATENATE(C1000,AR1000,AS1000,AT1000,AU1000,AV1000,AW1000)</f>
        <v/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R1000" s="1" t="str">
        <f t="shared" si="153"/>
        <v/>
      </c>
      <c r="AS1000" s="1" t="str">
        <f t="shared" si="154"/>
        <v/>
      </c>
      <c r="AT1000" s="1" t="str">
        <f t="shared" si="155"/>
        <v/>
      </c>
      <c r="AU1000" s="1" t="str">
        <f t="shared" si="156"/>
        <v/>
      </c>
      <c r="AV1000" s="1" t="str">
        <f t="shared" si="157"/>
        <v/>
      </c>
      <c r="AW1000" s="1" t="str">
        <f t="shared" si="158"/>
        <v/>
      </c>
      <c r="AX1000" s="1" t="str">
        <f t="shared" si="159"/>
        <v/>
      </c>
      <c r="AY1000" s="1" t="str">
        <f t="shared" si="160"/>
        <v/>
      </c>
      <c r="AZ1000" s="1" t="str">
        <f t="shared" si="161"/>
        <v/>
      </c>
    </row>
    <row r="1001" spans="1:52" x14ac:dyDescent="0.2">
      <c r="A1001" s="8"/>
      <c r="B1001" s="26" t="str">
        <f>CONCATENATE(C1001,AR1001,AS1001,AT1001,AU1001,AV1001,AW1001)</f>
        <v/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R1001" s="1" t="str">
        <f t="shared" si="153"/>
        <v/>
      </c>
      <c r="AS1001" s="1" t="str">
        <f t="shared" si="154"/>
        <v/>
      </c>
      <c r="AT1001" s="1" t="str">
        <f t="shared" si="155"/>
        <v/>
      </c>
      <c r="AU1001" s="1" t="str">
        <f t="shared" si="156"/>
        <v/>
      </c>
      <c r="AV1001" s="1" t="str">
        <f t="shared" si="157"/>
        <v/>
      </c>
      <c r="AW1001" s="1" t="str">
        <f t="shared" si="158"/>
        <v/>
      </c>
      <c r="AX1001" s="1" t="str">
        <f t="shared" si="159"/>
        <v/>
      </c>
      <c r="AY1001" s="1" t="str">
        <f t="shared" si="160"/>
        <v/>
      </c>
      <c r="AZ1001" s="1" t="str">
        <f t="shared" si="161"/>
        <v/>
      </c>
    </row>
    <row r="1002" spans="1:52" x14ac:dyDescent="0.2">
      <c r="A1002" s="8"/>
      <c r="B1002" s="26" t="str">
        <f>CONCATENATE(C1002,AR1002,AS1002,AT1002,AU1002,AV1002,AW1002)</f>
        <v/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R1002" s="1" t="str">
        <f t="shared" si="153"/>
        <v/>
      </c>
      <c r="AS1002" s="1" t="str">
        <f t="shared" si="154"/>
        <v/>
      </c>
      <c r="AT1002" s="1" t="str">
        <f t="shared" si="155"/>
        <v/>
      </c>
      <c r="AU1002" s="1" t="str">
        <f t="shared" si="156"/>
        <v/>
      </c>
      <c r="AV1002" s="1" t="str">
        <f t="shared" si="157"/>
        <v/>
      </c>
      <c r="AW1002" s="1" t="str">
        <f t="shared" si="158"/>
        <v/>
      </c>
      <c r="AX1002" s="1" t="str">
        <f t="shared" si="159"/>
        <v/>
      </c>
      <c r="AY1002" s="1" t="str">
        <f t="shared" si="160"/>
        <v/>
      </c>
      <c r="AZ1002" s="1" t="str">
        <f t="shared" si="161"/>
        <v/>
      </c>
    </row>
    <row r="1003" spans="1:52" x14ac:dyDescent="0.2">
      <c r="A1003" s="8"/>
      <c r="B1003" s="26" t="str">
        <f>CONCATENATE(C1003,AR1003,AS1003,AT1003,AU1003,AV1003,AW1003)</f>
        <v/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R1003" s="1" t="str">
        <f t="shared" si="153"/>
        <v/>
      </c>
      <c r="AS1003" s="1" t="str">
        <f t="shared" si="154"/>
        <v/>
      </c>
      <c r="AT1003" s="1" t="str">
        <f t="shared" si="155"/>
        <v/>
      </c>
      <c r="AU1003" s="1" t="str">
        <f t="shared" si="156"/>
        <v/>
      </c>
      <c r="AV1003" s="1" t="str">
        <f t="shared" si="157"/>
        <v/>
      </c>
      <c r="AW1003" s="1" t="str">
        <f t="shared" si="158"/>
        <v/>
      </c>
      <c r="AX1003" s="1" t="str">
        <f t="shared" si="159"/>
        <v/>
      </c>
      <c r="AY1003" s="1" t="str">
        <f t="shared" si="160"/>
        <v/>
      </c>
      <c r="AZ1003" s="1" t="str">
        <f t="shared" si="161"/>
        <v/>
      </c>
    </row>
    <row r="1004" spans="1:52" x14ac:dyDescent="0.2">
      <c r="A1004" s="8"/>
      <c r="B1004" s="26" t="str">
        <f>CONCATENATE(C1004,AR1004,AS1004,AT1004,AU1004,AV1004,AW1004)</f>
        <v/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R1004" s="1" t="str">
        <f t="shared" si="153"/>
        <v/>
      </c>
      <c r="AS1004" s="1" t="str">
        <f t="shared" si="154"/>
        <v/>
      </c>
      <c r="AT1004" s="1" t="str">
        <f t="shared" si="155"/>
        <v/>
      </c>
      <c r="AU1004" s="1" t="str">
        <f t="shared" si="156"/>
        <v/>
      </c>
      <c r="AV1004" s="1" t="str">
        <f t="shared" si="157"/>
        <v/>
      </c>
      <c r="AW1004" s="1" t="str">
        <f t="shared" si="158"/>
        <v/>
      </c>
      <c r="AX1004" s="1" t="str">
        <f t="shared" si="159"/>
        <v/>
      </c>
      <c r="AY1004" s="1" t="str">
        <f t="shared" si="160"/>
        <v/>
      </c>
      <c r="AZ1004" s="1" t="str">
        <f t="shared" si="161"/>
        <v/>
      </c>
    </row>
    <row r="1005" spans="1:52" x14ac:dyDescent="0.2">
      <c r="A1005" s="8"/>
      <c r="B1005" s="26" t="str">
        <f>CONCATENATE(C1005,AR1005,AS1005,AT1005,AU1005,AV1005,AW1005)</f>
        <v/>
      </c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R1005" s="1" t="str">
        <f t="shared" si="153"/>
        <v/>
      </c>
      <c r="AS1005" s="1" t="str">
        <f t="shared" si="154"/>
        <v/>
      </c>
      <c r="AT1005" s="1" t="str">
        <f t="shared" si="155"/>
        <v/>
      </c>
      <c r="AU1005" s="1" t="str">
        <f t="shared" si="156"/>
        <v/>
      </c>
      <c r="AV1005" s="1" t="str">
        <f t="shared" si="157"/>
        <v/>
      </c>
      <c r="AW1005" s="1" t="str">
        <f t="shared" si="158"/>
        <v/>
      </c>
      <c r="AX1005" s="1" t="str">
        <f t="shared" si="159"/>
        <v/>
      </c>
      <c r="AY1005" s="1" t="str">
        <f t="shared" si="160"/>
        <v/>
      </c>
      <c r="AZ1005" s="1" t="str">
        <f t="shared" si="161"/>
        <v/>
      </c>
    </row>
    <row r="1006" spans="1:52" x14ac:dyDescent="0.2">
      <c r="A1006" s="8"/>
      <c r="B1006" s="26" t="str">
        <f>CONCATENATE(C1006,AR1006,AS1006,AT1006,AU1006,AV1006,AW1006)</f>
        <v/>
      </c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R1006" s="1" t="str">
        <f t="shared" si="153"/>
        <v/>
      </c>
      <c r="AS1006" s="1" t="str">
        <f t="shared" si="154"/>
        <v/>
      </c>
      <c r="AT1006" s="1" t="str">
        <f t="shared" si="155"/>
        <v/>
      </c>
      <c r="AU1006" s="1" t="str">
        <f t="shared" si="156"/>
        <v/>
      </c>
      <c r="AV1006" s="1" t="str">
        <f t="shared" si="157"/>
        <v/>
      </c>
      <c r="AW1006" s="1" t="str">
        <f t="shared" si="158"/>
        <v/>
      </c>
      <c r="AX1006" s="1" t="str">
        <f t="shared" si="159"/>
        <v/>
      </c>
      <c r="AY1006" s="1" t="str">
        <f t="shared" si="160"/>
        <v/>
      </c>
      <c r="AZ1006" s="1" t="str">
        <f t="shared" si="161"/>
        <v/>
      </c>
    </row>
    <row r="1007" spans="1:52" x14ac:dyDescent="0.2">
      <c r="A1007" s="8"/>
      <c r="B1007" s="26" t="str">
        <f>CONCATENATE(C1007,AR1007,AS1007,AT1007,AU1007,AV1007,AW1007)</f>
        <v/>
      </c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R1007" s="1" t="str">
        <f t="shared" si="153"/>
        <v/>
      </c>
      <c r="AS1007" s="1" t="str">
        <f t="shared" si="154"/>
        <v/>
      </c>
      <c r="AT1007" s="1" t="str">
        <f t="shared" si="155"/>
        <v/>
      </c>
      <c r="AU1007" s="1" t="str">
        <f t="shared" si="156"/>
        <v/>
      </c>
      <c r="AV1007" s="1" t="str">
        <f t="shared" si="157"/>
        <v/>
      </c>
      <c r="AW1007" s="1" t="str">
        <f t="shared" si="158"/>
        <v/>
      </c>
      <c r="AX1007" s="1" t="str">
        <f t="shared" si="159"/>
        <v/>
      </c>
      <c r="AY1007" s="1" t="str">
        <f t="shared" si="160"/>
        <v/>
      </c>
      <c r="AZ1007" s="1" t="str">
        <f t="shared" si="161"/>
        <v/>
      </c>
    </row>
    <row r="1008" spans="1:52" x14ac:dyDescent="0.2">
      <c r="A1008" s="8"/>
      <c r="B1008" s="26" t="str">
        <f>CONCATENATE(C1008,AR1008,AS1008,AT1008,AU1008,AV1008,AW1008)</f>
        <v/>
      </c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R1008" s="1" t="str">
        <f t="shared" si="153"/>
        <v/>
      </c>
      <c r="AS1008" s="1" t="str">
        <f t="shared" si="154"/>
        <v/>
      </c>
      <c r="AT1008" s="1" t="str">
        <f t="shared" si="155"/>
        <v/>
      </c>
      <c r="AU1008" s="1" t="str">
        <f t="shared" si="156"/>
        <v/>
      </c>
      <c r="AV1008" s="1" t="str">
        <f t="shared" si="157"/>
        <v/>
      </c>
      <c r="AW1008" s="1" t="str">
        <f t="shared" si="158"/>
        <v/>
      </c>
      <c r="AX1008" s="1" t="str">
        <f t="shared" si="159"/>
        <v/>
      </c>
      <c r="AY1008" s="1" t="str">
        <f t="shared" si="160"/>
        <v/>
      </c>
      <c r="AZ1008" s="1" t="str">
        <f t="shared" si="161"/>
        <v/>
      </c>
    </row>
    <row r="1009" spans="1:52" x14ac:dyDescent="0.2">
      <c r="A1009" s="8"/>
      <c r="B1009" s="26" t="str">
        <f>CONCATENATE(C1009,AR1009,AS1009,AT1009,AU1009,AV1009,AW1009)</f>
        <v/>
      </c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R1009" s="1" t="str">
        <f t="shared" si="153"/>
        <v/>
      </c>
      <c r="AS1009" s="1" t="str">
        <f t="shared" si="154"/>
        <v/>
      </c>
      <c r="AT1009" s="1" t="str">
        <f t="shared" si="155"/>
        <v/>
      </c>
      <c r="AU1009" s="1" t="str">
        <f t="shared" si="156"/>
        <v/>
      </c>
      <c r="AV1009" s="1" t="str">
        <f t="shared" si="157"/>
        <v/>
      </c>
      <c r="AW1009" s="1" t="str">
        <f t="shared" si="158"/>
        <v/>
      </c>
      <c r="AX1009" s="1" t="str">
        <f t="shared" si="159"/>
        <v/>
      </c>
      <c r="AY1009" s="1" t="str">
        <f t="shared" si="160"/>
        <v/>
      </c>
      <c r="AZ1009" s="1" t="str">
        <f t="shared" si="161"/>
        <v/>
      </c>
    </row>
    <row r="1010" spans="1:52" x14ac:dyDescent="0.2">
      <c r="A1010" s="8"/>
      <c r="B1010" s="26" t="str">
        <f>CONCATENATE(C1010,AR1010,AS1010,AT1010,AU1010,AV1010,AW1010)</f>
        <v/>
      </c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R1010" s="1" t="str">
        <f t="shared" si="153"/>
        <v/>
      </c>
      <c r="AS1010" s="1" t="str">
        <f t="shared" si="154"/>
        <v/>
      </c>
      <c r="AT1010" s="1" t="str">
        <f t="shared" si="155"/>
        <v/>
      </c>
      <c r="AU1010" s="1" t="str">
        <f t="shared" si="156"/>
        <v/>
      </c>
      <c r="AV1010" s="1" t="str">
        <f t="shared" si="157"/>
        <v/>
      </c>
      <c r="AW1010" s="1" t="str">
        <f t="shared" si="158"/>
        <v/>
      </c>
      <c r="AX1010" s="1" t="str">
        <f t="shared" si="159"/>
        <v/>
      </c>
      <c r="AY1010" s="1" t="str">
        <f t="shared" si="160"/>
        <v/>
      </c>
      <c r="AZ1010" s="1" t="str">
        <f t="shared" si="161"/>
        <v/>
      </c>
    </row>
    <row r="1011" spans="1:52" x14ac:dyDescent="0.2">
      <c r="A1011" s="8"/>
      <c r="B1011" s="26" t="str">
        <f>CONCATENATE(C1011,AR1011,AS1011,AT1011,AU1011,AV1011,AW1011)</f>
        <v/>
      </c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R1011" s="1" t="str">
        <f t="shared" si="153"/>
        <v/>
      </c>
      <c r="AS1011" s="1" t="str">
        <f t="shared" si="154"/>
        <v/>
      </c>
      <c r="AT1011" s="1" t="str">
        <f t="shared" si="155"/>
        <v/>
      </c>
      <c r="AU1011" s="1" t="str">
        <f t="shared" si="156"/>
        <v/>
      </c>
      <c r="AV1011" s="1" t="str">
        <f t="shared" si="157"/>
        <v/>
      </c>
      <c r="AW1011" s="1" t="str">
        <f t="shared" si="158"/>
        <v/>
      </c>
      <c r="AX1011" s="1" t="str">
        <f t="shared" si="159"/>
        <v/>
      </c>
      <c r="AY1011" s="1" t="str">
        <f t="shared" si="160"/>
        <v/>
      </c>
      <c r="AZ1011" s="1" t="str">
        <f t="shared" si="161"/>
        <v/>
      </c>
    </row>
    <row r="1012" spans="1:52" x14ac:dyDescent="0.2">
      <c r="A1012" s="8"/>
      <c r="B1012" s="26" t="str">
        <f>CONCATENATE(C1012,AR1012,AS1012,AT1012,AU1012,AV1012,AW1012)</f>
        <v/>
      </c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R1012" s="1" t="str">
        <f t="shared" si="153"/>
        <v/>
      </c>
      <c r="AS1012" s="1" t="str">
        <f t="shared" si="154"/>
        <v/>
      </c>
      <c r="AT1012" s="1" t="str">
        <f t="shared" si="155"/>
        <v/>
      </c>
      <c r="AU1012" s="1" t="str">
        <f t="shared" si="156"/>
        <v/>
      </c>
      <c r="AV1012" s="1" t="str">
        <f t="shared" si="157"/>
        <v/>
      </c>
      <c r="AW1012" s="1" t="str">
        <f t="shared" si="158"/>
        <v/>
      </c>
      <c r="AX1012" s="1" t="str">
        <f t="shared" si="159"/>
        <v/>
      </c>
      <c r="AY1012" s="1" t="str">
        <f t="shared" si="160"/>
        <v/>
      </c>
      <c r="AZ1012" s="1" t="str">
        <f t="shared" si="161"/>
        <v/>
      </c>
    </row>
    <row r="1013" spans="1:52" x14ac:dyDescent="0.2">
      <c r="A1013" s="8"/>
      <c r="B1013" s="26" t="str">
        <f>CONCATENATE(C1013,AR1013,AS1013,AT1013,AU1013,AV1013,AW1013)</f>
        <v/>
      </c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R1013" s="1" t="str">
        <f t="shared" si="153"/>
        <v/>
      </c>
      <c r="AS1013" s="1" t="str">
        <f t="shared" si="154"/>
        <v/>
      </c>
      <c r="AT1013" s="1" t="str">
        <f t="shared" si="155"/>
        <v/>
      </c>
      <c r="AU1013" s="1" t="str">
        <f t="shared" si="156"/>
        <v/>
      </c>
      <c r="AV1013" s="1" t="str">
        <f t="shared" si="157"/>
        <v/>
      </c>
      <c r="AW1013" s="1" t="str">
        <f t="shared" si="158"/>
        <v/>
      </c>
      <c r="AX1013" s="1" t="str">
        <f t="shared" si="159"/>
        <v/>
      </c>
      <c r="AY1013" s="1" t="str">
        <f t="shared" si="160"/>
        <v/>
      </c>
      <c r="AZ1013" s="1" t="str">
        <f t="shared" si="161"/>
        <v/>
      </c>
    </row>
    <row r="1014" spans="1:52" x14ac:dyDescent="0.2">
      <c r="A1014" s="8"/>
      <c r="B1014" s="26" t="str">
        <f>CONCATENATE(C1014,AR1014,AS1014,AT1014,AU1014,AV1014,AW1014)</f>
        <v/>
      </c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R1014" s="1" t="str">
        <f t="shared" si="153"/>
        <v/>
      </c>
      <c r="AS1014" s="1" t="str">
        <f t="shared" si="154"/>
        <v/>
      </c>
      <c r="AT1014" s="1" t="str">
        <f t="shared" si="155"/>
        <v/>
      </c>
      <c r="AU1014" s="1" t="str">
        <f t="shared" si="156"/>
        <v/>
      </c>
      <c r="AV1014" s="1" t="str">
        <f t="shared" si="157"/>
        <v/>
      </c>
      <c r="AW1014" s="1" t="str">
        <f t="shared" si="158"/>
        <v/>
      </c>
      <c r="AX1014" s="1" t="str">
        <f t="shared" si="159"/>
        <v/>
      </c>
      <c r="AY1014" s="1" t="str">
        <f t="shared" si="160"/>
        <v/>
      </c>
      <c r="AZ1014" s="1" t="str">
        <f t="shared" si="161"/>
        <v/>
      </c>
    </row>
    <row r="1015" spans="1:52" x14ac:dyDescent="0.2">
      <c r="A1015" s="8"/>
      <c r="B1015" s="26" t="str">
        <f>CONCATENATE(C1015,AR1015,AS1015,AT1015,AU1015,AV1015,AW1015)</f>
        <v/>
      </c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R1015" s="1" t="str">
        <f t="shared" si="153"/>
        <v/>
      </c>
      <c r="AS1015" s="1" t="str">
        <f t="shared" si="154"/>
        <v/>
      </c>
      <c r="AT1015" s="1" t="str">
        <f t="shared" si="155"/>
        <v/>
      </c>
      <c r="AU1015" s="1" t="str">
        <f t="shared" si="156"/>
        <v/>
      </c>
      <c r="AV1015" s="1" t="str">
        <f t="shared" si="157"/>
        <v/>
      </c>
      <c r="AW1015" s="1" t="str">
        <f t="shared" si="158"/>
        <v/>
      </c>
      <c r="AX1015" s="1" t="str">
        <f t="shared" si="159"/>
        <v/>
      </c>
      <c r="AY1015" s="1" t="str">
        <f t="shared" si="160"/>
        <v/>
      </c>
      <c r="AZ1015" s="1" t="str">
        <f t="shared" si="161"/>
        <v/>
      </c>
    </row>
    <row r="1016" spans="1:52" x14ac:dyDescent="0.2">
      <c r="A1016" s="8"/>
      <c r="B1016" s="26" t="str">
        <f>CONCATENATE(C1016,AR1016,AS1016,AT1016,AU1016,AV1016,AW1016)</f>
        <v/>
      </c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R1016" s="1" t="str">
        <f t="shared" si="153"/>
        <v/>
      </c>
      <c r="AS1016" s="1" t="str">
        <f t="shared" si="154"/>
        <v/>
      </c>
      <c r="AT1016" s="1" t="str">
        <f t="shared" si="155"/>
        <v/>
      </c>
      <c r="AU1016" s="1" t="str">
        <f t="shared" si="156"/>
        <v/>
      </c>
      <c r="AV1016" s="1" t="str">
        <f t="shared" si="157"/>
        <v/>
      </c>
      <c r="AW1016" s="1" t="str">
        <f t="shared" si="158"/>
        <v/>
      </c>
      <c r="AX1016" s="1" t="str">
        <f t="shared" si="159"/>
        <v/>
      </c>
      <c r="AY1016" s="1" t="str">
        <f t="shared" si="160"/>
        <v/>
      </c>
      <c r="AZ1016" s="1" t="str">
        <f t="shared" si="161"/>
        <v/>
      </c>
    </row>
    <row r="1017" spans="1:52" x14ac:dyDescent="0.2">
      <c r="A1017" s="8"/>
      <c r="B1017" s="26" t="str">
        <f>CONCATENATE(C1017,AR1017,AS1017,AT1017,AU1017,AV1017,AW1017)</f>
        <v/>
      </c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R1017" s="1" t="str">
        <f t="shared" si="153"/>
        <v/>
      </c>
      <c r="AS1017" s="1" t="str">
        <f t="shared" si="154"/>
        <v/>
      </c>
      <c r="AT1017" s="1" t="str">
        <f t="shared" si="155"/>
        <v/>
      </c>
      <c r="AU1017" s="1" t="str">
        <f t="shared" si="156"/>
        <v/>
      </c>
      <c r="AV1017" s="1" t="str">
        <f t="shared" si="157"/>
        <v/>
      </c>
      <c r="AW1017" s="1" t="str">
        <f t="shared" si="158"/>
        <v/>
      </c>
      <c r="AX1017" s="1" t="str">
        <f t="shared" si="159"/>
        <v/>
      </c>
      <c r="AY1017" s="1" t="str">
        <f t="shared" si="160"/>
        <v/>
      </c>
      <c r="AZ1017" s="1" t="str">
        <f t="shared" si="161"/>
        <v/>
      </c>
    </row>
    <row r="1018" spans="1:52" x14ac:dyDescent="0.2">
      <c r="A1018" s="8"/>
      <c r="B1018" s="26" t="str">
        <f>CONCATENATE(C1018,AR1018,AS1018,AT1018,AU1018,AV1018,AW1018)</f>
        <v/>
      </c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R1018" s="1" t="str">
        <f t="shared" si="153"/>
        <v/>
      </c>
      <c r="AS1018" s="1" t="str">
        <f t="shared" si="154"/>
        <v/>
      </c>
      <c r="AT1018" s="1" t="str">
        <f t="shared" si="155"/>
        <v/>
      </c>
      <c r="AU1018" s="1" t="str">
        <f t="shared" si="156"/>
        <v/>
      </c>
      <c r="AV1018" s="1" t="str">
        <f t="shared" si="157"/>
        <v/>
      </c>
      <c r="AW1018" s="1" t="str">
        <f t="shared" si="158"/>
        <v/>
      </c>
      <c r="AX1018" s="1" t="str">
        <f t="shared" si="159"/>
        <v/>
      </c>
      <c r="AY1018" s="1" t="str">
        <f t="shared" si="160"/>
        <v/>
      </c>
      <c r="AZ1018" s="1" t="str">
        <f t="shared" si="161"/>
        <v/>
      </c>
    </row>
    <row r="1019" spans="1:52" x14ac:dyDescent="0.2">
      <c r="A1019" s="8"/>
      <c r="B1019" s="26" t="str">
        <f>CONCATENATE(C1019,AR1019,AS1019,AT1019,AU1019,AV1019,AW1019)</f>
        <v/>
      </c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R1019" s="1" t="str">
        <f t="shared" si="153"/>
        <v/>
      </c>
      <c r="AS1019" s="1" t="str">
        <f t="shared" si="154"/>
        <v/>
      </c>
      <c r="AT1019" s="1" t="str">
        <f t="shared" si="155"/>
        <v/>
      </c>
      <c r="AU1019" s="1" t="str">
        <f t="shared" si="156"/>
        <v/>
      </c>
      <c r="AV1019" s="1" t="str">
        <f t="shared" si="157"/>
        <v/>
      </c>
      <c r="AW1019" s="1" t="str">
        <f t="shared" si="158"/>
        <v/>
      </c>
      <c r="AX1019" s="1" t="str">
        <f t="shared" si="159"/>
        <v/>
      </c>
      <c r="AY1019" s="1" t="str">
        <f t="shared" si="160"/>
        <v/>
      </c>
      <c r="AZ1019" s="1" t="str">
        <f t="shared" si="161"/>
        <v/>
      </c>
    </row>
    <row r="1020" spans="1:52" x14ac:dyDescent="0.2">
      <c r="A1020" s="8"/>
      <c r="B1020" s="26" t="str">
        <f>CONCATENATE(C1020,AR1020,AS1020,AT1020,AU1020,AV1020,AW1020)</f>
        <v/>
      </c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R1020" s="1" t="str">
        <f t="shared" si="153"/>
        <v/>
      </c>
      <c r="AS1020" s="1" t="str">
        <f t="shared" si="154"/>
        <v/>
      </c>
      <c r="AT1020" s="1" t="str">
        <f t="shared" si="155"/>
        <v/>
      </c>
      <c r="AU1020" s="1" t="str">
        <f t="shared" si="156"/>
        <v/>
      </c>
      <c r="AV1020" s="1" t="str">
        <f t="shared" si="157"/>
        <v/>
      </c>
      <c r="AW1020" s="1" t="str">
        <f t="shared" si="158"/>
        <v/>
      </c>
      <c r="AX1020" s="1" t="str">
        <f t="shared" si="159"/>
        <v/>
      </c>
      <c r="AY1020" s="1" t="str">
        <f t="shared" si="160"/>
        <v/>
      </c>
      <c r="AZ1020" s="1" t="str">
        <f t="shared" si="161"/>
        <v/>
      </c>
    </row>
    <row r="1021" spans="1:52" x14ac:dyDescent="0.2">
      <c r="A1021" s="8"/>
      <c r="B1021" s="26" t="str">
        <f>CONCATENATE(C1021,AR1021,AS1021,AT1021,AU1021,AV1021,AW1021)</f>
        <v/>
      </c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R1021" s="1" t="str">
        <f t="shared" si="153"/>
        <v/>
      </c>
      <c r="AS1021" s="1" t="str">
        <f t="shared" si="154"/>
        <v/>
      </c>
      <c r="AT1021" s="1" t="str">
        <f t="shared" si="155"/>
        <v/>
      </c>
      <c r="AU1021" s="1" t="str">
        <f t="shared" si="156"/>
        <v/>
      </c>
      <c r="AV1021" s="1" t="str">
        <f t="shared" si="157"/>
        <v/>
      </c>
      <c r="AW1021" s="1" t="str">
        <f t="shared" si="158"/>
        <v/>
      </c>
      <c r="AX1021" s="1" t="str">
        <f t="shared" si="159"/>
        <v/>
      </c>
      <c r="AY1021" s="1" t="str">
        <f t="shared" si="160"/>
        <v/>
      </c>
      <c r="AZ1021" s="1" t="str">
        <f t="shared" si="161"/>
        <v/>
      </c>
    </row>
    <row r="1022" spans="1:52" x14ac:dyDescent="0.2">
      <c r="A1022" s="8"/>
      <c r="B1022" s="26" t="str">
        <f>CONCATENATE(C1022,AR1022,AS1022,AT1022,AU1022,AV1022,AW1022)</f>
        <v/>
      </c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R1022" s="1" t="str">
        <f t="shared" si="153"/>
        <v/>
      </c>
      <c r="AS1022" s="1" t="str">
        <f t="shared" si="154"/>
        <v/>
      </c>
      <c r="AT1022" s="1" t="str">
        <f t="shared" si="155"/>
        <v/>
      </c>
      <c r="AU1022" s="1" t="str">
        <f t="shared" si="156"/>
        <v/>
      </c>
      <c r="AV1022" s="1" t="str">
        <f t="shared" si="157"/>
        <v/>
      </c>
      <c r="AW1022" s="1" t="str">
        <f t="shared" si="158"/>
        <v/>
      </c>
      <c r="AX1022" s="1" t="str">
        <f t="shared" si="159"/>
        <v/>
      </c>
      <c r="AY1022" s="1" t="str">
        <f t="shared" si="160"/>
        <v/>
      </c>
      <c r="AZ1022" s="1" t="str">
        <f t="shared" si="161"/>
        <v/>
      </c>
    </row>
    <row r="1023" spans="1:52" x14ac:dyDescent="0.2">
      <c r="A1023" s="8"/>
      <c r="B1023" s="26" t="str">
        <f>CONCATENATE(C1023,AR1023,AS1023,AT1023,AU1023,AV1023,AW1023)</f>
        <v/>
      </c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R1023" s="1" t="str">
        <f t="shared" si="153"/>
        <v/>
      </c>
      <c r="AS1023" s="1" t="str">
        <f t="shared" si="154"/>
        <v/>
      </c>
      <c r="AT1023" s="1" t="str">
        <f t="shared" si="155"/>
        <v/>
      </c>
      <c r="AU1023" s="1" t="str">
        <f t="shared" si="156"/>
        <v/>
      </c>
      <c r="AV1023" s="1" t="str">
        <f t="shared" si="157"/>
        <v/>
      </c>
      <c r="AW1023" s="1" t="str">
        <f t="shared" si="158"/>
        <v/>
      </c>
      <c r="AX1023" s="1" t="str">
        <f t="shared" si="159"/>
        <v/>
      </c>
      <c r="AY1023" s="1" t="str">
        <f t="shared" si="160"/>
        <v/>
      </c>
      <c r="AZ1023" s="1" t="str">
        <f t="shared" si="161"/>
        <v/>
      </c>
    </row>
    <row r="1024" spans="1:52" x14ac:dyDescent="0.2">
      <c r="A1024" s="8"/>
      <c r="B1024" s="26" t="str">
        <f>CONCATENATE(C1024,AR1024,AS1024,AT1024,AU1024,AV1024,AW1024)</f>
        <v/>
      </c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R1024" s="1" t="str">
        <f t="shared" si="153"/>
        <v/>
      </c>
      <c r="AS1024" s="1" t="str">
        <f t="shared" si="154"/>
        <v/>
      </c>
      <c r="AT1024" s="1" t="str">
        <f t="shared" si="155"/>
        <v/>
      </c>
      <c r="AU1024" s="1" t="str">
        <f t="shared" si="156"/>
        <v/>
      </c>
      <c r="AV1024" s="1" t="str">
        <f t="shared" si="157"/>
        <v/>
      </c>
      <c r="AW1024" s="1" t="str">
        <f t="shared" si="158"/>
        <v/>
      </c>
      <c r="AX1024" s="1" t="str">
        <f t="shared" si="159"/>
        <v/>
      </c>
      <c r="AY1024" s="1" t="str">
        <f t="shared" si="160"/>
        <v/>
      </c>
      <c r="AZ1024" s="1" t="str">
        <f t="shared" si="161"/>
        <v/>
      </c>
    </row>
    <row r="1025" spans="1:52" x14ac:dyDescent="0.2">
      <c r="A1025" s="8"/>
      <c r="B1025" s="26" t="str">
        <f>CONCATENATE(C1025,AR1025,AS1025,AT1025,AU1025,AV1025,AW1025)</f>
        <v/>
      </c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R1025" s="1" t="str">
        <f t="shared" si="153"/>
        <v/>
      </c>
      <c r="AS1025" s="1" t="str">
        <f t="shared" si="154"/>
        <v/>
      </c>
      <c r="AT1025" s="1" t="str">
        <f t="shared" si="155"/>
        <v/>
      </c>
      <c r="AU1025" s="1" t="str">
        <f t="shared" si="156"/>
        <v/>
      </c>
      <c r="AV1025" s="1" t="str">
        <f t="shared" si="157"/>
        <v/>
      </c>
      <c r="AW1025" s="1" t="str">
        <f t="shared" si="158"/>
        <v/>
      </c>
      <c r="AX1025" s="1" t="str">
        <f t="shared" si="159"/>
        <v/>
      </c>
      <c r="AY1025" s="1" t="str">
        <f t="shared" si="160"/>
        <v/>
      </c>
      <c r="AZ1025" s="1" t="str">
        <f t="shared" si="161"/>
        <v/>
      </c>
    </row>
    <row r="1026" spans="1:52" x14ac:dyDescent="0.2">
      <c r="A1026" s="8"/>
      <c r="B1026" s="26" t="str">
        <f>CONCATENATE(C1026,AR1026,AS1026,AT1026,AU1026,AV1026,AW1026)</f>
        <v/>
      </c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R1026" s="1" t="str">
        <f t="shared" si="153"/>
        <v/>
      </c>
      <c r="AS1026" s="1" t="str">
        <f t="shared" si="154"/>
        <v/>
      </c>
      <c r="AT1026" s="1" t="str">
        <f t="shared" si="155"/>
        <v/>
      </c>
      <c r="AU1026" s="1" t="str">
        <f t="shared" si="156"/>
        <v/>
      </c>
      <c r="AV1026" s="1" t="str">
        <f t="shared" si="157"/>
        <v/>
      </c>
      <c r="AW1026" s="1" t="str">
        <f t="shared" si="158"/>
        <v/>
      </c>
      <c r="AX1026" s="1" t="str">
        <f t="shared" si="159"/>
        <v/>
      </c>
      <c r="AY1026" s="1" t="str">
        <f t="shared" si="160"/>
        <v/>
      </c>
      <c r="AZ1026" s="1" t="str">
        <f t="shared" si="161"/>
        <v/>
      </c>
    </row>
    <row r="1027" spans="1:52" x14ac:dyDescent="0.2">
      <c r="A1027" s="8"/>
      <c r="B1027" s="26" t="str">
        <f>CONCATENATE(C1027,AR1027,AS1027,AT1027,AU1027,AV1027,AW1027)</f>
        <v/>
      </c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R1027" s="1" t="str">
        <f t="shared" si="153"/>
        <v/>
      </c>
      <c r="AS1027" s="1" t="str">
        <f t="shared" si="154"/>
        <v/>
      </c>
      <c r="AT1027" s="1" t="str">
        <f t="shared" si="155"/>
        <v/>
      </c>
      <c r="AU1027" s="1" t="str">
        <f t="shared" si="156"/>
        <v/>
      </c>
      <c r="AV1027" s="1" t="str">
        <f t="shared" si="157"/>
        <v/>
      </c>
      <c r="AW1027" s="1" t="str">
        <f t="shared" si="158"/>
        <v/>
      </c>
      <c r="AX1027" s="1" t="str">
        <f t="shared" si="159"/>
        <v/>
      </c>
      <c r="AY1027" s="1" t="str">
        <f t="shared" si="160"/>
        <v/>
      </c>
      <c r="AZ1027" s="1" t="str">
        <f t="shared" si="161"/>
        <v/>
      </c>
    </row>
    <row r="1028" spans="1:52" x14ac:dyDescent="0.2">
      <c r="A1028" s="8"/>
      <c r="B1028" s="26" t="str">
        <f>CONCATENATE(C1028,AR1028,AS1028,AT1028,AU1028,AV1028,AW1028)</f>
        <v/>
      </c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R1028" s="1" t="str">
        <f t="shared" si="153"/>
        <v/>
      </c>
      <c r="AS1028" s="1" t="str">
        <f t="shared" si="154"/>
        <v/>
      </c>
      <c r="AT1028" s="1" t="str">
        <f t="shared" si="155"/>
        <v/>
      </c>
      <c r="AU1028" s="1" t="str">
        <f t="shared" si="156"/>
        <v/>
      </c>
      <c r="AV1028" s="1" t="str">
        <f t="shared" si="157"/>
        <v/>
      </c>
      <c r="AW1028" s="1" t="str">
        <f t="shared" si="158"/>
        <v/>
      </c>
      <c r="AX1028" s="1" t="str">
        <f t="shared" si="159"/>
        <v/>
      </c>
      <c r="AY1028" s="1" t="str">
        <f t="shared" si="160"/>
        <v/>
      </c>
      <c r="AZ1028" s="1" t="str">
        <f t="shared" si="161"/>
        <v/>
      </c>
    </row>
    <row r="1029" spans="1:52" x14ac:dyDescent="0.2">
      <c r="A1029" s="8"/>
      <c r="B1029" s="26" t="str">
        <f>CONCATENATE(C1029,AR1029,AS1029,AT1029,AU1029,AV1029,AW1029)</f>
        <v/>
      </c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R1029" s="1" t="str">
        <f t="shared" ref="AR1029:AR1035" si="162">IF(G1029="","",RIGHT(CONCATENATE("000000",G1029),6))</f>
        <v/>
      </c>
      <c r="AS1029" s="1" t="str">
        <f t="shared" ref="AS1029:AS1035" si="163">IF(K1029="","",RIGHT(CONCATENATE("000000",K1029),6))</f>
        <v/>
      </c>
      <c r="AT1029" s="1" t="str">
        <f t="shared" ref="AT1029:AT1035" si="164">IF(O1029="","",RIGHT(CONCATENATE("000000",O1029),6))</f>
        <v/>
      </c>
      <c r="AU1029" s="1" t="str">
        <f t="shared" ref="AU1029:AU1035" si="165">IF(S1029="","",RIGHT(CONCATENATE("000000",S1029),6))</f>
        <v/>
      </c>
      <c r="AV1029" s="1" t="str">
        <f t="shared" ref="AV1029:AV1035" si="166">IF(W1029="","",RIGHT(CONCATENATE("000000",W1029),6))</f>
        <v/>
      </c>
      <c r="AW1029" s="1" t="str">
        <f t="shared" ref="AW1029:AW1035" si="167">IF(AA1029="","",RIGHT(CONCATENATE("000000",AA1029),6))</f>
        <v/>
      </c>
      <c r="AX1029" s="1" t="str">
        <f t="shared" ref="AX1029:AX1035" si="168">IF(O1029="","",RIGHT(CONCATENATE("000000",O1029),6))</f>
        <v/>
      </c>
      <c r="AY1029" s="1" t="str">
        <f t="shared" ref="AY1029:AY1035" si="169">IF(S1029="","",RIGHT(CONCATENATE("000000",S1029),6))</f>
        <v/>
      </c>
      <c r="AZ1029" s="1" t="str">
        <f t="shared" ref="AZ1029:AZ1035" si="170">IF(W1029="","",RIGHT(CONCATENATE("000000",W1029),6))</f>
        <v/>
      </c>
    </row>
    <row r="1030" spans="1:52" x14ac:dyDescent="0.2">
      <c r="A1030" s="8"/>
      <c r="B1030" s="26" t="str">
        <f>CONCATENATE(C1030,AR1030,AS1030,AT1030,AU1030,AV1030,AW1030)</f>
        <v/>
      </c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R1030" s="1" t="str">
        <f t="shared" si="162"/>
        <v/>
      </c>
      <c r="AS1030" s="1" t="str">
        <f t="shared" si="163"/>
        <v/>
      </c>
      <c r="AT1030" s="1" t="str">
        <f t="shared" si="164"/>
        <v/>
      </c>
      <c r="AU1030" s="1" t="str">
        <f t="shared" si="165"/>
        <v/>
      </c>
      <c r="AV1030" s="1" t="str">
        <f t="shared" si="166"/>
        <v/>
      </c>
      <c r="AW1030" s="1" t="str">
        <f t="shared" si="167"/>
        <v/>
      </c>
      <c r="AX1030" s="1" t="str">
        <f t="shared" si="168"/>
        <v/>
      </c>
      <c r="AY1030" s="1" t="str">
        <f t="shared" si="169"/>
        <v/>
      </c>
      <c r="AZ1030" s="1" t="str">
        <f t="shared" si="170"/>
        <v/>
      </c>
    </row>
    <row r="1031" spans="1:52" x14ac:dyDescent="0.2">
      <c r="A1031" s="8"/>
      <c r="B1031" s="26" t="str">
        <f>CONCATENATE(C1031,AR1031,AS1031,AT1031,AU1031,AV1031,AW1031)</f>
        <v/>
      </c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R1031" s="1" t="str">
        <f t="shared" si="162"/>
        <v/>
      </c>
      <c r="AS1031" s="1" t="str">
        <f t="shared" si="163"/>
        <v/>
      </c>
      <c r="AT1031" s="1" t="str">
        <f t="shared" si="164"/>
        <v/>
      </c>
      <c r="AU1031" s="1" t="str">
        <f t="shared" si="165"/>
        <v/>
      </c>
      <c r="AV1031" s="1" t="str">
        <f t="shared" si="166"/>
        <v/>
      </c>
      <c r="AW1031" s="1" t="str">
        <f t="shared" si="167"/>
        <v/>
      </c>
      <c r="AX1031" s="1" t="str">
        <f t="shared" si="168"/>
        <v/>
      </c>
      <c r="AY1031" s="1" t="str">
        <f t="shared" si="169"/>
        <v/>
      </c>
      <c r="AZ1031" s="1" t="str">
        <f t="shared" si="170"/>
        <v/>
      </c>
    </row>
    <row r="1032" spans="1:52" x14ac:dyDescent="0.2">
      <c r="A1032" s="8"/>
      <c r="B1032" s="26" t="str">
        <f>CONCATENATE(C1032,AR1032,AS1032,AT1032,AU1032,AV1032,AW1032)</f>
        <v/>
      </c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R1032" s="1" t="str">
        <f t="shared" si="162"/>
        <v/>
      </c>
      <c r="AS1032" s="1" t="str">
        <f t="shared" si="163"/>
        <v/>
      </c>
      <c r="AT1032" s="1" t="str">
        <f t="shared" si="164"/>
        <v/>
      </c>
      <c r="AU1032" s="1" t="str">
        <f t="shared" si="165"/>
        <v/>
      </c>
      <c r="AV1032" s="1" t="str">
        <f t="shared" si="166"/>
        <v/>
      </c>
      <c r="AW1032" s="1" t="str">
        <f t="shared" si="167"/>
        <v/>
      </c>
      <c r="AX1032" s="1" t="str">
        <f t="shared" si="168"/>
        <v/>
      </c>
      <c r="AY1032" s="1" t="str">
        <f t="shared" si="169"/>
        <v/>
      </c>
      <c r="AZ1032" s="1" t="str">
        <f t="shared" si="170"/>
        <v/>
      </c>
    </row>
    <row r="1033" spans="1:52" x14ac:dyDescent="0.2">
      <c r="A1033" s="8"/>
      <c r="B1033" s="26" t="str">
        <f>CONCATENATE(C1033,AR1033,AS1033,AT1033,AU1033,AV1033,AW1033)</f>
        <v/>
      </c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R1033" s="1" t="str">
        <f t="shared" si="162"/>
        <v/>
      </c>
      <c r="AS1033" s="1" t="str">
        <f t="shared" si="163"/>
        <v/>
      </c>
      <c r="AT1033" s="1" t="str">
        <f t="shared" si="164"/>
        <v/>
      </c>
      <c r="AU1033" s="1" t="str">
        <f t="shared" si="165"/>
        <v/>
      </c>
      <c r="AV1033" s="1" t="str">
        <f t="shared" si="166"/>
        <v/>
      </c>
      <c r="AW1033" s="1" t="str">
        <f t="shared" si="167"/>
        <v/>
      </c>
      <c r="AX1033" s="1" t="str">
        <f t="shared" si="168"/>
        <v/>
      </c>
      <c r="AY1033" s="1" t="str">
        <f t="shared" si="169"/>
        <v/>
      </c>
      <c r="AZ1033" s="1" t="str">
        <f t="shared" si="170"/>
        <v/>
      </c>
    </row>
    <row r="1034" spans="1:52" x14ac:dyDescent="0.2">
      <c r="A1034" s="8"/>
      <c r="B1034" s="26" t="str">
        <f>CONCATENATE(C1034,AR1034,AS1034,AT1034,AU1034,AV1034,AW1034)</f>
        <v/>
      </c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R1034" s="1" t="str">
        <f t="shared" si="162"/>
        <v/>
      </c>
      <c r="AS1034" s="1" t="str">
        <f t="shared" si="163"/>
        <v/>
      </c>
      <c r="AT1034" s="1" t="str">
        <f t="shared" si="164"/>
        <v/>
      </c>
      <c r="AU1034" s="1" t="str">
        <f t="shared" si="165"/>
        <v/>
      </c>
      <c r="AV1034" s="1" t="str">
        <f t="shared" si="166"/>
        <v/>
      </c>
      <c r="AW1034" s="1" t="str">
        <f t="shared" si="167"/>
        <v/>
      </c>
      <c r="AX1034" s="1" t="str">
        <f t="shared" si="168"/>
        <v/>
      </c>
      <c r="AY1034" s="1" t="str">
        <f t="shared" si="169"/>
        <v/>
      </c>
      <c r="AZ1034" s="1" t="str">
        <f t="shared" si="170"/>
        <v/>
      </c>
    </row>
    <row r="1035" spans="1:52" x14ac:dyDescent="0.2">
      <c r="A1035" s="8"/>
      <c r="B1035" s="26" t="str">
        <f>CONCATENATE(C1035,AR1035,AS1035,AT1035,AU1035,AV1035,AW1035)</f>
        <v/>
      </c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R1035" s="1" t="str">
        <f t="shared" si="162"/>
        <v/>
      </c>
      <c r="AS1035" s="1" t="str">
        <f t="shared" si="163"/>
        <v/>
      </c>
      <c r="AT1035" s="1" t="str">
        <f t="shared" si="164"/>
        <v/>
      </c>
      <c r="AU1035" s="1" t="str">
        <f t="shared" si="165"/>
        <v/>
      </c>
      <c r="AV1035" s="1" t="str">
        <f t="shared" si="166"/>
        <v/>
      </c>
      <c r="AW1035" s="1" t="str">
        <f t="shared" si="167"/>
        <v/>
      </c>
      <c r="AX1035" s="1" t="str">
        <f t="shared" si="168"/>
        <v/>
      </c>
      <c r="AY1035" s="1" t="str">
        <f t="shared" si="169"/>
        <v/>
      </c>
      <c r="AZ1035" s="1" t="str">
        <f t="shared" si="170"/>
        <v/>
      </c>
    </row>
    <row r="1036" spans="1:52" x14ac:dyDescent="0.2">
      <c r="A1036" s="8"/>
      <c r="B1036" s="26" t="str">
        <f>CONCATENATE(C1036,AR1036,AS1036,AT1036,AU1036,AV1036,AW1036)</f>
        <v/>
      </c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</row>
    <row r="1037" spans="1:52" x14ac:dyDescent="0.2">
      <c r="A1037" s="8"/>
      <c r="B1037" s="26" t="str">
        <f>CONCATENATE(C1037,AR1037,AS1037,AT1037,AU1037,AV1037,AW1037)</f>
        <v/>
      </c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</row>
    <row r="1038" spans="1:52" x14ac:dyDescent="0.2">
      <c r="A1038" s="8"/>
      <c r="B1038" s="26" t="str">
        <f>CONCATENATE(C1038,G1038,K1038,O1038,S1038,W1038,AA1038)</f>
        <v/>
      </c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</row>
    <row r="1039" spans="1:52" x14ac:dyDescent="0.2">
      <c r="A1039" s="8"/>
      <c r="B1039" s="26" t="str">
        <f>CONCATENATE(C1039,G1039,K1039,O1039,S1039,W1039,AA1039)</f>
        <v/>
      </c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</row>
    <row r="1040" spans="1:52" x14ac:dyDescent="0.2">
      <c r="A1040" s="8"/>
      <c r="B1040" s="26" t="str">
        <f>CONCATENATE(C1040,G1040,K1040,O1040,S1040,W1040,AA1040)</f>
        <v/>
      </c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</row>
    <row r="1041" spans="1:42" x14ac:dyDescent="0.2">
      <c r="A1041" s="8"/>
      <c r="B1041" s="26" t="str">
        <f>CONCATENATE(C1041,G1041,K1041,O1041,S1041,W1041,AA1041)</f>
        <v/>
      </c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</row>
    <row r="1042" spans="1:42" x14ac:dyDescent="0.2">
      <c r="A1042" s="8"/>
      <c r="B1042" s="26" t="str">
        <f>CONCATENATE(C1042,G1042,K1042,O1042,S1042,W1042,AA1042)</f>
        <v/>
      </c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</row>
    <row r="1043" spans="1:42" x14ac:dyDescent="0.2">
      <c r="A1043" s="8"/>
      <c r="B1043" s="26" t="str">
        <f>CONCATENATE(C1043,G1043,K1043,O1043,S1043,W1043,AA1043)</f>
        <v/>
      </c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</row>
  </sheetData>
  <sheetProtection algorithmName="SHA-512" hashValue="ixk7ms6Zffb4NQyv3ayMNDSuqWbIGv/V8racSdzip4+ox4uuhcn7mOZ7tF5RhoC7K5SDgR7Peg+onUkkiG7TjA==" saltValue="4QEXo6ZJ9OHgLGLqqwOZCw==" spinCount="100000" sheet="1" formatColumns="0" formatRows="0" insertColumns="0" insertRows="0" selectLockedCells="1"/>
  <protectedRanges>
    <protectedRange sqref="M3:N4 Q3:R4 U3:V4 Y3:Z4 AC3:AD4 I10:J1048576 I3:J4 AG3:AH4 AK3:AL4 AO3:AP4" name="Plage4"/>
    <protectedRange sqref="H3:H4 H10:H1048576 L3:L4 P3:P4 T3:T4 X3:X4 AB3:AB4 AF3:AF4 AJ3:AJ4 AN3:AN4" name="Plage3"/>
    <protectedRange sqref="G3:G4 G10:G1048576 K3:K4 O3:O4 S3:S4 W3:W4 AA3:AA4 AE3:AE4 AI3:AI4 AM3:AM4" name="Plage2"/>
    <protectedRange sqref="C3:C1048576" name="Plage1"/>
    <protectedRange sqref="AQ3:AQ1048576" name="Plage1_1"/>
    <protectedRange sqref="M2:N2 P2" name="Plage9"/>
    <protectedRange sqref="O2" name="Plage8"/>
    <protectedRange sqref="L2" name="Plage7"/>
    <protectedRange sqref="K2" name="Plage6"/>
    <protectedRange sqref="Q2:R2" name="Plage1_2"/>
    <protectedRange sqref="H2" name="Plage3_1"/>
    <protectedRange sqref="I2" name="Plage4_1"/>
    <protectedRange sqref="J2" name="Plage5"/>
    <protectedRange sqref="E1:F1048576" name="Plage9_1"/>
    <protectedRange sqref="D1:D1048576" name="Plage8_1"/>
  </protectedRanges>
  <mergeCells count="399">
    <mergeCell ref="C10:C11"/>
    <mergeCell ref="C12:C13"/>
    <mergeCell ref="C26:C27"/>
    <mergeCell ref="C28:C29"/>
    <mergeCell ref="C30:C31"/>
    <mergeCell ref="C20:C21"/>
    <mergeCell ref="C22:C23"/>
    <mergeCell ref="C24:C25"/>
    <mergeCell ref="C14:C15"/>
    <mergeCell ref="C16:C17"/>
    <mergeCell ref="C18:C19"/>
    <mergeCell ref="C44:C45"/>
    <mergeCell ref="C46:C47"/>
    <mergeCell ref="C48:C49"/>
    <mergeCell ref="C38:C39"/>
    <mergeCell ref="C40:C41"/>
    <mergeCell ref="C42:C43"/>
    <mergeCell ref="C32:C33"/>
    <mergeCell ref="C34:C35"/>
    <mergeCell ref="C36:C37"/>
    <mergeCell ref="C62:C63"/>
    <mergeCell ref="C64:C65"/>
    <mergeCell ref="C66:C67"/>
    <mergeCell ref="C56:C57"/>
    <mergeCell ref="C58:C59"/>
    <mergeCell ref="C60:C61"/>
    <mergeCell ref="C50:C51"/>
    <mergeCell ref="C52:C53"/>
    <mergeCell ref="C54:C55"/>
    <mergeCell ref="C80:C81"/>
    <mergeCell ref="C82:C83"/>
    <mergeCell ref="C84:C85"/>
    <mergeCell ref="C74:C75"/>
    <mergeCell ref="C76:C77"/>
    <mergeCell ref="C78:C79"/>
    <mergeCell ref="C68:C69"/>
    <mergeCell ref="C70:C71"/>
    <mergeCell ref="C72:C73"/>
    <mergeCell ref="C98:C99"/>
    <mergeCell ref="C100:C101"/>
    <mergeCell ref="C102:C103"/>
    <mergeCell ref="C92:C93"/>
    <mergeCell ref="C94:C95"/>
    <mergeCell ref="C96:C97"/>
    <mergeCell ref="C86:C87"/>
    <mergeCell ref="C88:C89"/>
    <mergeCell ref="C90:C91"/>
    <mergeCell ref="C116:C117"/>
    <mergeCell ref="C118:C119"/>
    <mergeCell ref="C120:C121"/>
    <mergeCell ref="C110:C111"/>
    <mergeCell ref="C112:C113"/>
    <mergeCell ref="C114:C115"/>
    <mergeCell ref="C104:C105"/>
    <mergeCell ref="C106:C107"/>
    <mergeCell ref="C108:C109"/>
    <mergeCell ref="C134:C135"/>
    <mergeCell ref="C136:C137"/>
    <mergeCell ref="C138:C139"/>
    <mergeCell ref="C128:C129"/>
    <mergeCell ref="C130:C131"/>
    <mergeCell ref="C132:C133"/>
    <mergeCell ref="C122:C123"/>
    <mergeCell ref="C124:C125"/>
    <mergeCell ref="C126:C127"/>
    <mergeCell ref="C152:C153"/>
    <mergeCell ref="C154:C155"/>
    <mergeCell ref="C156:C157"/>
    <mergeCell ref="C146:C147"/>
    <mergeCell ref="C148:C149"/>
    <mergeCell ref="C150:C151"/>
    <mergeCell ref="C140:C141"/>
    <mergeCell ref="C142:C143"/>
    <mergeCell ref="C144:C145"/>
    <mergeCell ref="C170:C171"/>
    <mergeCell ref="C172:C173"/>
    <mergeCell ref="C174:C175"/>
    <mergeCell ref="C164:C165"/>
    <mergeCell ref="C166:C167"/>
    <mergeCell ref="C168:C169"/>
    <mergeCell ref="C158:C159"/>
    <mergeCell ref="C160:C161"/>
    <mergeCell ref="C162:C163"/>
    <mergeCell ref="C188:C189"/>
    <mergeCell ref="C190:C191"/>
    <mergeCell ref="C192:C193"/>
    <mergeCell ref="C182:C183"/>
    <mergeCell ref="C184:C185"/>
    <mergeCell ref="C186:C187"/>
    <mergeCell ref="C176:C177"/>
    <mergeCell ref="C178:C179"/>
    <mergeCell ref="C180:C181"/>
    <mergeCell ref="C206:C207"/>
    <mergeCell ref="C208:C209"/>
    <mergeCell ref="C210:C211"/>
    <mergeCell ref="C200:C201"/>
    <mergeCell ref="C202:C203"/>
    <mergeCell ref="C204:C205"/>
    <mergeCell ref="C194:C195"/>
    <mergeCell ref="C196:C197"/>
    <mergeCell ref="C198:C199"/>
    <mergeCell ref="C224:C225"/>
    <mergeCell ref="C226:C227"/>
    <mergeCell ref="C228:C229"/>
    <mergeCell ref="C218:C219"/>
    <mergeCell ref="C220:C221"/>
    <mergeCell ref="C222:C223"/>
    <mergeCell ref="C212:C213"/>
    <mergeCell ref="C214:C215"/>
    <mergeCell ref="C216:C217"/>
    <mergeCell ref="C242:C243"/>
    <mergeCell ref="C244:C245"/>
    <mergeCell ref="C246:C247"/>
    <mergeCell ref="C236:C237"/>
    <mergeCell ref="C238:C239"/>
    <mergeCell ref="C240:C241"/>
    <mergeCell ref="C230:C231"/>
    <mergeCell ref="C232:C233"/>
    <mergeCell ref="C234:C235"/>
    <mergeCell ref="C260:C261"/>
    <mergeCell ref="C262:C263"/>
    <mergeCell ref="C264:C265"/>
    <mergeCell ref="C254:C255"/>
    <mergeCell ref="C256:C257"/>
    <mergeCell ref="C258:C259"/>
    <mergeCell ref="C248:C249"/>
    <mergeCell ref="C250:C251"/>
    <mergeCell ref="C252:C253"/>
    <mergeCell ref="C278:C279"/>
    <mergeCell ref="C280:C281"/>
    <mergeCell ref="C282:C283"/>
    <mergeCell ref="C272:C273"/>
    <mergeCell ref="C274:C275"/>
    <mergeCell ref="C276:C277"/>
    <mergeCell ref="C266:C267"/>
    <mergeCell ref="C268:C269"/>
    <mergeCell ref="C270:C271"/>
    <mergeCell ref="C296:C297"/>
    <mergeCell ref="C298:C299"/>
    <mergeCell ref="C300:C301"/>
    <mergeCell ref="C290:C291"/>
    <mergeCell ref="C292:C293"/>
    <mergeCell ref="C294:C295"/>
    <mergeCell ref="C284:C285"/>
    <mergeCell ref="C286:C287"/>
    <mergeCell ref="C288:C289"/>
    <mergeCell ref="C314:C315"/>
    <mergeCell ref="C316:C317"/>
    <mergeCell ref="C318:C319"/>
    <mergeCell ref="C308:C309"/>
    <mergeCell ref="C310:C311"/>
    <mergeCell ref="C312:C313"/>
    <mergeCell ref="C302:C303"/>
    <mergeCell ref="C304:C305"/>
    <mergeCell ref="C306:C307"/>
    <mergeCell ref="C332:C333"/>
    <mergeCell ref="C334:C335"/>
    <mergeCell ref="C336:C337"/>
    <mergeCell ref="C326:C327"/>
    <mergeCell ref="C328:C329"/>
    <mergeCell ref="C330:C331"/>
    <mergeCell ref="C320:C321"/>
    <mergeCell ref="C322:C323"/>
    <mergeCell ref="C324:C325"/>
    <mergeCell ref="C350:C351"/>
    <mergeCell ref="C352:C353"/>
    <mergeCell ref="C354:C355"/>
    <mergeCell ref="C344:C345"/>
    <mergeCell ref="C346:C347"/>
    <mergeCell ref="C348:C349"/>
    <mergeCell ref="C338:C339"/>
    <mergeCell ref="C340:C341"/>
    <mergeCell ref="C342:C343"/>
    <mergeCell ref="C368:C369"/>
    <mergeCell ref="C370:C371"/>
    <mergeCell ref="C372:C373"/>
    <mergeCell ref="C362:C363"/>
    <mergeCell ref="C364:C365"/>
    <mergeCell ref="C366:C367"/>
    <mergeCell ref="C356:C357"/>
    <mergeCell ref="C358:C359"/>
    <mergeCell ref="C360:C361"/>
    <mergeCell ref="C386:C387"/>
    <mergeCell ref="C388:C389"/>
    <mergeCell ref="C390:C391"/>
    <mergeCell ref="C380:C381"/>
    <mergeCell ref="C382:C383"/>
    <mergeCell ref="C384:C385"/>
    <mergeCell ref="C374:C375"/>
    <mergeCell ref="C376:C377"/>
    <mergeCell ref="C378:C379"/>
    <mergeCell ref="C404:C405"/>
    <mergeCell ref="C406:C407"/>
    <mergeCell ref="C408:C409"/>
    <mergeCell ref="C398:C399"/>
    <mergeCell ref="C400:C401"/>
    <mergeCell ref="C402:C403"/>
    <mergeCell ref="C392:C393"/>
    <mergeCell ref="C394:C395"/>
    <mergeCell ref="C396:C397"/>
    <mergeCell ref="C422:C423"/>
    <mergeCell ref="C424:C425"/>
    <mergeCell ref="C426:C427"/>
    <mergeCell ref="C416:C417"/>
    <mergeCell ref="C418:C419"/>
    <mergeCell ref="C420:C421"/>
    <mergeCell ref="C410:C411"/>
    <mergeCell ref="C412:C413"/>
    <mergeCell ref="C414:C415"/>
    <mergeCell ref="C440:C441"/>
    <mergeCell ref="C442:C443"/>
    <mergeCell ref="C444:C445"/>
    <mergeCell ref="C434:C435"/>
    <mergeCell ref="C436:C437"/>
    <mergeCell ref="C438:C439"/>
    <mergeCell ref="C428:C429"/>
    <mergeCell ref="C430:C431"/>
    <mergeCell ref="C432:C433"/>
    <mergeCell ref="C458:C459"/>
    <mergeCell ref="C460:C461"/>
    <mergeCell ref="C462:C463"/>
    <mergeCell ref="C452:C453"/>
    <mergeCell ref="C454:C455"/>
    <mergeCell ref="C456:C457"/>
    <mergeCell ref="C446:C447"/>
    <mergeCell ref="C448:C449"/>
    <mergeCell ref="C450:C451"/>
    <mergeCell ref="C476:C477"/>
    <mergeCell ref="C478:C479"/>
    <mergeCell ref="C480:C481"/>
    <mergeCell ref="C470:C471"/>
    <mergeCell ref="C472:C473"/>
    <mergeCell ref="C474:C475"/>
    <mergeCell ref="C464:C465"/>
    <mergeCell ref="C466:C467"/>
    <mergeCell ref="C468:C469"/>
    <mergeCell ref="C494:C495"/>
    <mergeCell ref="C496:C497"/>
    <mergeCell ref="C498:C499"/>
    <mergeCell ref="C488:C489"/>
    <mergeCell ref="C490:C491"/>
    <mergeCell ref="C492:C493"/>
    <mergeCell ref="C482:C483"/>
    <mergeCell ref="C484:C485"/>
    <mergeCell ref="C486:C487"/>
    <mergeCell ref="C512:C513"/>
    <mergeCell ref="C514:C515"/>
    <mergeCell ref="C516:C517"/>
    <mergeCell ref="C506:C507"/>
    <mergeCell ref="C508:C509"/>
    <mergeCell ref="C510:C511"/>
    <mergeCell ref="C500:C501"/>
    <mergeCell ref="C502:C503"/>
    <mergeCell ref="C504:C505"/>
    <mergeCell ref="C530:C531"/>
    <mergeCell ref="C532:C533"/>
    <mergeCell ref="C534:C535"/>
    <mergeCell ref="C524:C525"/>
    <mergeCell ref="C526:C527"/>
    <mergeCell ref="C528:C529"/>
    <mergeCell ref="C518:C519"/>
    <mergeCell ref="C520:C521"/>
    <mergeCell ref="C522:C523"/>
    <mergeCell ref="C548:C549"/>
    <mergeCell ref="C550:C551"/>
    <mergeCell ref="C552:C553"/>
    <mergeCell ref="C542:C543"/>
    <mergeCell ref="C544:C545"/>
    <mergeCell ref="C546:C547"/>
    <mergeCell ref="C536:C537"/>
    <mergeCell ref="C538:C539"/>
    <mergeCell ref="C540:C541"/>
    <mergeCell ref="C566:C567"/>
    <mergeCell ref="C568:C569"/>
    <mergeCell ref="C570:C571"/>
    <mergeCell ref="C560:C561"/>
    <mergeCell ref="C562:C563"/>
    <mergeCell ref="C564:C565"/>
    <mergeCell ref="C554:C555"/>
    <mergeCell ref="C556:C557"/>
    <mergeCell ref="C558:C559"/>
    <mergeCell ref="C584:C585"/>
    <mergeCell ref="C586:C587"/>
    <mergeCell ref="C588:C589"/>
    <mergeCell ref="C578:C579"/>
    <mergeCell ref="C580:C581"/>
    <mergeCell ref="C582:C583"/>
    <mergeCell ref="C572:C573"/>
    <mergeCell ref="C574:C575"/>
    <mergeCell ref="C576:C577"/>
    <mergeCell ref="C602:C603"/>
    <mergeCell ref="C604:C605"/>
    <mergeCell ref="C606:C607"/>
    <mergeCell ref="C596:C597"/>
    <mergeCell ref="C598:C599"/>
    <mergeCell ref="C600:C601"/>
    <mergeCell ref="C590:C591"/>
    <mergeCell ref="C592:C593"/>
    <mergeCell ref="C594:C595"/>
    <mergeCell ref="C620:C621"/>
    <mergeCell ref="C622:C623"/>
    <mergeCell ref="C624:C625"/>
    <mergeCell ref="C614:C615"/>
    <mergeCell ref="C616:C617"/>
    <mergeCell ref="C618:C619"/>
    <mergeCell ref="C608:C609"/>
    <mergeCell ref="C610:C611"/>
    <mergeCell ref="C612:C613"/>
    <mergeCell ref="C638:C639"/>
    <mergeCell ref="C640:C641"/>
    <mergeCell ref="C642:C643"/>
    <mergeCell ref="C632:C633"/>
    <mergeCell ref="C634:C635"/>
    <mergeCell ref="C636:C637"/>
    <mergeCell ref="C626:C627"/>
    <mergeCell ref="C628:C629"/>
    <mergeCell ref="C630:C631"/>
    <mergeCell ref="C656:C657"/>
    <mergeCell ref="C658:C659"/>
    <mergeCell ref="C660:C661"/>
    <mergeCell ref="C650:C651"/>
    <mergeCell ref="C652:C653"/>
    <mergeCell ref="C654:C655"/>
    <mergeCell ref="C644:C645"/>
    <mergeCell ref="C646:C647"/>
    <mergeCell ref="C648:C649"/>
    <mergeCell ref="C674:C675"/>
    <mergeCell ref="C676:C677"/>
    <mergeCell ref="C678:C679"/>
    <mergeCell ref="C668:C669"/>
    <mergeCell ref="C670:C671"/>
    <mergeCell ref="C672:C673"/>
    <mergeCell ref="C662:C663"/>
    <mergeCell ref="C664:C665"/>
    <mergeCell ref="C666:C667"/>
    <mergeCell ref="C692:C693"/>
    <mergeCell ref="C694:C695"/>
    <mergeCell ref="C696:C697"/>
    <mergeCell ref="C686:C687"/>
    <mergeCell ref="C688:C689"/>
    <mergeCell ref="C690:C691"/>
    <mergeCell ref="C680:C681"/>
    <mergeCell ref="C682:C683"/>
    <mergeCell ref="C684:C685"/>
    <mergeCell ref="C710:C711"/>
    <mergeCell ref="C712:C713"/>
    <mergeCell ref="C714:C715"/>
    <mergeCell ref="C704:C705"/>
    <mergeCell ref="C706:C707"/>
    <mergeCell ref="C708:C709"/>
    <mergeCell ref="C698:C699"/>
    <mergeCell ref="C700:C701"/>
    <mergeCell ref="C702:C703"/>
    <mergeCell ref="C728:C729"/>
    <mergeCell ref="C730:C731"/>
    <mergeCell ref="C732:C733"/>
    <mergeCell ref="C722:C723"/>
    <mergeCell ref="C724:C725"/>
    <mergeCell ref="C726:C727"/>
    <mergeCell ref="C716:C717"/>
    <mergeCell ref="C718:C719"/>
    <mergeCell ref="C720:C721"/>
    <mergeCell ref="C746:C747"/>
    <mergeCell ref="C748:C749"/>
    <mergeCell ref="C750:C751"/>
    <mergeCell ref="C740:C741"/>
    <mergeCell ref="C742:C743"/>
    <mergeCell ref="C744:C745"/>
    <mergeCell ref="C734:C735"/>
    <mergeCell ref="C736:C737"/>
    <mergeCell ref="C738:C739"/>
    <mergeCell ref="C764:C765"/>
    <mergeCell ref="C766:C767"/>
    <mergeCell ref="C768:C769"/>
    <mergeCell ref="C758:C759"/>
    <mergeCell ref="C760:C761"/>
    <mergeCell ref="C762:C763"/>
    <mergeCell ref="C752:C753"/>
    <mergeCell ref="C754:C755"/>
    <mergeCell ref="C756:C757"/>
    <mergeCell ref="C782:C783"/>
    <mergeCell ref="C784:C785"/>
    <mergeCell ref="C786:C787"/>
    <mergeCell ref="C776:C777"/>
    <mergeCell ref="C778:C779"/>
    <mergeCell ref="C780:C781"/>
    <mergeCell ref="C770:C771"/>
    <mergeCell ref="C772:C773"/>
    <mergeCell ref="C774:C775"/>
    <mergeCell ref="C806:C807"/>
    <mergeCell ref="C800:C801"/>
    <mergeCell ref="C802:C803"/>
    <mergeCell ref="C804:C805"/>
    <mergeCell ref="C794:C795"/>
    <mergeCell ref="C796:C797"/>
    <mergeCell ref="C798:C799"/>
    <mergeCell ref="C788:C789"/>
    <mergeCell ref="C790:C791"/>
    <mergeCell ref="C792:C793"/>
  </mergeCells>
  <phoneticPr fontId="1" type="noConversion"/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8e7363-f16c-43e9-b3df-888985baff9d" xsi:nil="true"/>
    <lcf76f155ced4ddcb4097134ff3c332f xmlns="07e18caf-0c14-413f-870a-9a0bd16715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7B338E25F4047A604CF77015E1599" ma:contentTypeVersion="15" ma:contentTypeDescription="Crée un document." ma:contentTypeScope="" ma:versionID="2ead697e65c40300eb6fcf5a7a8d9eed">
  <xsd:schema xmlns:xsd="http://www.w3.org/2001/XMLSchema" xmlns:xs="http://www.w3.org/2001/XMLSchema" xmlns:p="http://schemas.microsoft.com/office/2006/metadata/properties" xmlns:ns2="07e18caf-0c14-413f-870a-9a0bd16715a4" xmlns:ns3="308e7363-f16c-43e9-b3df-888985baff9d" targetNamespace="http://schemas.microsoft.com/office/2006/metadata/properties" ma:root="true" ma:fieldsID="f4353554ac70151d747a03ed60eddfce" ns2:_="" ns3:_="">
    <xsd:import namespace="07e18caf-0c14-413f-870a-9a0bd16715a4"/>
    <xsd:import namespace="308e7363-f16c-43e9-b3df-888985baff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8caf-0c14-413f-870a-9a0bd1671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8a6f6bcc-12ae-4779-a14e-c634f9a88b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e7363-f16c-43e9-b3df-888985baff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653ab61-4c36-4366-b101-64ad515a3aff}" ma:internalName="TaxCatchAll" ma:showField="CatchAllData" ma:web="308e7363-f16c-43e9-b3df-888985baff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88071-0574-4BF5-B16C-5BE63C7336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3612C-C18F-4200-9AF1-388EF7157A7C}">
  <ds:schemaRefs>
    <ds:schemaRef ds:uri="http://schemas.microsoft.com/office/2006/metadata/properties"/>
    <ds:schemaRef ds:uri="http://schemas.microsoft.com/office/infopath/2007/PartnerControls"/>
    <ds:schemaRef ds:uri="308e7363-f16c-43e9-b3df-888985baff9d"/>
    <ds:schemaRef ds:uri="07e18caf-0c14-413f-870a-9a0bd16715a4"/>
  </ds:schemaRefs>
</ds:datastoreItem>
</file>

<file path=customXml/itemProps3.xml><?xml version="1.0" encoding="utf-8"?>
<ds:datastoreItem xmlns:ds="http://schemas.openxmlformats.org/officeDocument/2006/customXml" ds:itemID="{E93F2F30-09B6-40E7-B695-96B9495A3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8caf-0c14-413f-870a-9a0bd16715a4"/>
    <ds:schemaRef ds:uri="308e7363-f16c-43e9-b3df-888985baff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Monoplace</vt:lpstr>
      <vt:lpstr>Multiplaces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PIerre ROOS</cp:lastModifiedBy>
  <dcterms:created xsi:type="dcterms:W3CDTF">2022-03-29T15:56:44Z</dcterms:created>
  <dcterms:modified xsi:type="dcterms:W3CDTF">2025-10-09T15:46:54Z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0x0101000697B338E25F4047A604CF77015E1599</vt:lpwstr>
  </property>
</Properties>
</file>